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hidePivotFieldList="1" defaultThemeVersion="124226"/>
  <bookViews>
    <workbookView xWindow="32760" yWindow="32760" windowWidth="19935" windowHeight="7980"/>
  </bookViews>
  <sheets>
    <sheet name="OFERTY VII 2026" sheetId="10" r:id="rId1"/>
    <sheet name="Arkusz1" sheetId="11" state="hidden" r:id="rId2"/>
  </sheets>
  <definedNames>
    <definedName name="Fragmentator_BRANŻA">#N/A</definedName>
  </definedNames>
  <calcPr calcId="144525"/>
  <pivotCaches>
    <pivotCache cacheId="0"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Lst>
</workbook>
</file>

<file path=xl/sharedStrings.xml><?xml version="1.0" encoding="utf-8"?>
<sst xmlns="http://schemas.openxmlformats.org/spreadsheetml/2006/main" count="756" uniqueCount="512">
  <si>
    <t>OPIS</t>
  </si>
  <si>
    <t>NUMER OFERTY</t>
  </si>
  <si>
    <t>DATA WAŻNOŚCI</t>
  </si>
  <si>
    <t>BRANŻA</t>
  </si>
  <si>
    <t>BOTR20260112009</t>
  </si>
  <si>
    <t>Turecka firma specjalizująca się w produkcji naturalnych kosmetyków i ekologicznych akcesoriów łazienkowych oferuje swoje produkty pod własną marką lub marką własną. Firma poszukuje dystrybutorów w ramach umów handlowych oraz marek poszukujących usług produkcyjnych w ramach umów z dostawcami.</t>
  </si>
  <si>
    <t>chemia i kosmetyki/chemiczna</t>
  </si>
  <si>
    <t>BODE20250919016</t>
  </si>
  <si>
    <t>Niemiecka firma z ponad 40-letnim doświadczeniem w profesjonalnych rozwiązaniach w zakresie czyszczenia i higieny poszukuje partnerów do współpracy wśród sieci sklepów spożywczych w całej Europie. Firma oferuje nowy, gotowy do użycia system czyszczący przeznaczony do codziennej eksploatacji sklepów, łączący w sobie zrównoważony rozwój, wydajność i zgodność z surowymi normami higienicznymi.</t>
  </si>
  <si>
    <t>BOUA20260126010</t>
  </si>
  <si>
    <t>Ukraińska firma opracowała i produkuje innowacyjny środek do usuwania plam z tkanin i dywanów. Produkt oparty jest na formule wzbogaconej tlenem, która pozwala skutecznie i delikatnie usuwać różnego rodzaju zabrudzenia, takie jak świeże i stare plamy z keczupu, kawy, jodyny, szminki, sadzy, krwi i innych. Produkt nie zmienia koloru ani nie niszczy struktury tkaniny. Jednocześnie sposób stosowania jest najprostszy, a usunięcie plamy zajmuje tylko 15 minut. Firma poszukuje dystrybutorów lub przedstawicieli handlowych na rynku europejskim.</t>
  </si>
  <si>
    <t>BORS20260119017</t>
  </si>
  <si>
    <t>Regionalna agencja rozwoju akredytowana do wspierania rozwoju gospodarczego, przestrzennego i przedsiębiorczości w centralnej Serbii. Agencja oferuje doradztwo, przygotowanie projektów, dostęp do finansowania, szkolenia oraz usługi wsparcia biznesu dla MŚP, startupów, władz lokalnych i interesariuszy rozwoju w celu wzmocnienia konkurencyjności i wzrostu regionalnego.</t>
  </si>
  <si>
    <t>doradztwo i konsultacje</t>
  </si>
  <si>
    <t>BORS20260119018</t>
  </si>
  <si>
    <t>Regionalna organizacja rozwoju wspiera wzrost gospodarczy, przedsiębiorczość i zrównoważony rozwój poprzez przygotowywanie projektów, wsparcie w pozyskiwaniu funduszy unijnych, usługi dla MŚP, szkolenia i planowanie strategiczne. Współpracuje z organami władzy publicznej, biznesem i społeczeństwem obywatelskim w celu wzmocnienia konkurencyjności, innowacyjności, turystyki oraz zielonej transformacji na poziomie regionalnym i międzynarodowym.</t>
  </si>
  <si>
    <t>BORS20231122014</t>
  </si>
  <si>
    <t>Serbska firma testująca i certyfikująca świadczy usługi w zakresie zgodności z wieloma znakami certyfikacji uznawanymi na całym świecie, w szczególności z wymaganiami europejskiego systemu normalizacji (dyrektywy nowego podejścia). Firma oferuje testowanie, inspekcję, certyfikację i szkolenia jako podwykonawca dla przedsiębiorstw podlegających unijnemu ustawodawstwu technicznemu w zakresie oznakowania CE (zgodności). Potencjalnymi partnerami są importerzy z branży elektrycznej i maszynowej.</t>
  </si>
  <si>
    <t>BOMT20260126006</t>
  </si>
  <si>
    <t>Firma szkoleniowa z siedzibą na Malcie, działająca w dziedzinie rozwoju zawodowego i kadr, oferuje ustrukturyzowane programy szkoleniowe z zakresu umiejętności miękkich, skupiające się na komunikacji, krytycznym myśleniu, przywództwie i efektywności w miejscu pracy. Poszukuje współpracy z organizacjami korporacyjnymi, instytucjami edukacyjnymi i dostawcami szkoleń zainteresowanymi wspólną realizacją, inicjatywami budowania potencjału lub długoterminowymi umowami o współpracy.</t>
  </si>
  <si>
    <t>BORO20251222010</t>
  </si>
  <si>
    <t>Rumuński producent poszukuje nabywców elementów złącznych dla przemysłu petrochemicznego i gazowego. Firma powstała w 2003 roku, a jej zespół jest wysoce wyspecjalizowany i zaangażowany, skoncentrowany na dostarczaniu produktów o najwyższych standardach oraz poszerzaniu rynków zbytu i odbiorców.</t>
  </si>
  <si>
    <t>inne produkty</t>
  </si>
  <si>
    <t>BOBG20260107015</t>
  </si>
  <si>
    <t>Bułgarska firma działająca w dziedzinie projektowania produktów i produkcji na zamówienie oferuje swoje usługi – projektowanie i konceptualizacja 3D, termoformowanie tworzyw sztucznych, cięcie i frezowanie CNC oraz montaż końcowy, w ramach umowy dostawczej, outsourcingowej lub handlowej. Możliwa jest produkcja różnorodnych produktów o różnych rozmiarach i kształtach, zarówno na małą skalę, jak i w ramach produkcji seryjnej na dużą skalę – części produktów, elementy wystroju wnętrz i na zewnątrz oraz przegródki, ekspozytory reklamowe, blistry medyczne itp.</t>
  </si>
  <si>
    <t>inne usługi</t>
  </si>
  <si>
    <t>BODE20260108006</t>
  </si>
  <si>
    <t xml:space="preserve">Od ponad 20 lat niemiecka firma pomaga przedsiębiorstwom technologicznym w wprowadzaniu na rynek złożonych produktów i usług. Działając jako zewnętrzny dział sprzedaży i marketingu, firma opracowuje ukierunkowane strategie, wdraża je w praktyce oraz generuje widoczność, pozyskuje potencjalnych klientów i zwiększa liczbę klientów. Firma poszukuje partnerów do umów handlowych i outsourcingowych. </t>
  </si>
  <si>
    <t>BOFR20260115006</t>
  </si>
  <si>
    <t>Firma z siedzibą w regionie Rodan-Alpy, zajmująca się opracowywaniem rozwiązań w zakresie identyfikowalności w czasie rzeczywistym i analizy danych dla transportu i przechowywania towarów o wysokiej wartości i wrażliwych.</t>
  </si>
  <si>
    <t>BOIT20260108008</t>
  </si>
  <si>
    <t>Włoska firma zajmująca się zarządzaniem eksportem tymczasowym pomaga małym i średnim przedsiębiorstwom z branży modowej, kosmetycznej, meblarskiej, projektowej, spożywczej i budowlanej w ekspansji międzynarodowej, oferując doświadczenie kadry kierowniczej, elastyczne koszty, dostęp do skonsolidowanej sieci międzynarodowej oraz rozwój eksportu bez konieczności tworzenia struktur wewnętrznych. Koncentrując się na innowacyjności, zrównoważonym rozwoju i przejrzystości łańcucha dostaw, firma poszukuje partnerów poprzez umowy handlowe z agencjami, pośrednikami i nabywcami w Europie Północnej, Francji i krajach Beneluksu.</t>
  </si>
  <si>
    <t>BOES20251226004</t>
  </si>
  <si>
    <t>Hiszpańska firma z sektora MŚP oferuje opatentowane urządzenie magnetyczne, które usuwa deszcz i mgłę z szerokiej gamy wizjerów kasków, w tym kasków używanych w transporcie, bezpieczeństwie i ochronie, bez użycia elektroniki. Rozwiązanie zapewnia ciągłą wydajność, jest łatwe w instalacji i nadaje się do zastosowań w sektorach B2B, B2C oraz związanych z obronnością. Firma poszukuje dystrybutorów i partnerów handlowych w Europie, Ameryce, Australii i Azji.</t>
  </si>
  <si>
    <t>BOFR20260116011</t>
  </si>
  <si>
    <t>Francuska firma z sektora MŚP, posiadająca 8-letnie doświadczenie we współpracy europejskiej i 4-letnie doświadczenie w tworzeniu gier wideo, oferuje swoje podwójne kompetencje. Firma koordynowała i współpracowała przy ponad 20 projektach finansowanych przez UE (Erasmus+, Kreatywna Europa) o łącznej wartości ponad 8 mln euro. Zajmuje się również tworzeniem gier edukacyjnych i komercyjnych gier wideo przy użyciu silników Godot, Unity i Unreal. Firma poszukuje partnerów potrzebujących wsparcia w zakresie pisania projektów unijnych, koordynacji lub integracji elementów gamifikacji z ich projektami.</t>
  </si>
  <si>
    <t>BOTR20260116012</t>
  </si>
  <si>
    <t>Firma jest przedsiębiorstwem inżynieryjnym i badawczo-rozwojowym z siedzibą w Ankarze, posiadającym 30-letnie doświadczenie w branży maszynowej i medycznej. Specjalizuje się w produkcji „podnośników do basenów dla osób niepełnosprawnych”, przeznaczonych dla osób z niepełnosprawnością fizyczną, umożliwiających im bezpieczny dostęp do basenów. Firma poszukuje partnerów handlowych.</t>
  </si>
  <si>
    <t>BORS20260119022</t>
  </si>
  <si>
    <t>Europejski dostawca rozwiązań technicznych oferuje zaawansowane badania nieniszczące (NDT), badania materiałowe, metrologię oraz wyposażenie laboratoryjne. Organizacja poszukuje międzynarodowych dystrybutorów, partnerów serwisowych i współpracowników technicznych w celu rozszerzenia sprzedaży, instalacji, kalibracji oraz wsparcia posprzedażowego dla klientów przemysłowych i laboratoryjnych.</t>
  </si>
  <si>
    <t>BOTR20251103001</t>
  </si>
  <si>
    <t>Turecka firma oferuje oprogramowanie do zarządzania wodą w obiegu zamkniętym oraz system automatyzacji, przeznaczony dla gmin i przedsiębiorstw wodociągowych, zapewniający nieprzerwane dostawy wody, monitoring w czasie rzeczywistym oraz kontrolę poziomu chloru. Firma poszukuje partnerów w ramach umowy handlowej z pomocą techniczną w zakresie integracji, wdrożenia i utrzymania na rynkach międzynarodowych.</t>
  </si>
  <si>
    <t xml:space="preserve">
BRDE20260122028</t>
  </si>
  <si>
    <t xml:space="preserve">
Niemiecki dostawca oprogramowania poszukuje partnerów wdrożeniowych, firm konsultingowych i integratorów cyfrowych do wsparcia wspólnych projektów w zakresie PIM, DAM, CMS, zarządzania danymi i publikacji treści strukturalnych.
Firma oferuje platformę headless, opartą na technologii APl, wykorzystywaną w produkcji, zaopatrzeniu przemysłowym i sektorze publicznym.</t>
  </si>
  <si>
    <t>BOUA20260122009</t>
  </si>
  <si>
    <t>Ukraińska firma technologiczna oferuje pełen cykl rozwoju oprogramowania i usługi transformacji cyfrowej, dostarczając niestandardowe aplikacje internetowe i mobilne, platformy SaaS oraz skalowalne produkty cyfrowe dla klientów międzynarodowych, startupów i rozwijających się firm. Firma łączy bogate doświadczenie inżynieryjne z projektowaniem UX/UI, kontrolą jakości i dostawami zorientowanymi na produkt, aby wspierać klientów od walidacji pomysłu do gotowych do wprowadzenia na rynek rozwiązań.</t>
  </si>
  <si>
    <t>BOUA20260122010</t>
  </si>
  <si>
    <t>Ukraińska agencja cyfrowa oferuje oparte na danych rozwiązania z zakresu marketingu efektywnościowego i rozwoju dla międzynarodowych firm. Firma specjalizuje się w SEO, reklamie PPC, analityce internetowej, optymalizacji współczynnika konwersji oraz strategicznym doradztwie cyfrowym, pomagając klientom zwiększać obecność online i przychody na rynkach globalnych.</t>
  </si>
  <si>
    <t>22/01/2027</t>
  </si>
  <si>
    <t xml:space="preserve">BOTR20260126001
</t>
  </si>
  <si>
    <t>Turecka firma konsultingowa oferuje wdrożenie kontroli jakości, wizyt w fabrykach, ocenę dostawców, wykorzystując stabilność finansową, potencjał, możliwości komunikacyjne, usługi posprzedażowe i referencje w Turcji lub Europie. Zespoły firmy są biegle dobrane do współpracy z dostawcami każdej wielkości w Turcji. Firma oferuje pełnienie roli łącznika dla globalnych firm w zakresie ich projektów i operacji biznesowych w Turcji, mając na celu zrozumienie rozwoju biznesu.</t>
  </si>
  <si>
    <t>BOIE20260127020</t>
  </si>
  <si>
    <t>Kompeleksowa agencja cyfrowa działająca w całej Europie, z biurami w Irlandii i Belgii oraz zespołem 50 profesjonalistów z 22 różnych krajów. Pomagamy firmom i projektom rozwijać się na arenie międzynarodowej. Do każdego projektu angażujemy ciekawy, profesjonalny, dynamiczny i doświadczony zespół, aby zawsze być partnerem, który wnosi wartość dodaną do każdego projektu. Aktywni partnerzy w wielu projektach UE - kierujemy pakietami prac, wnosimy duży wkład w składanie wniosków i zapewniamy silną sieć partnerów.</t>
  </si>
  <si>
    <t>BOFR20260123004</t>
  </si>
  <si>
    <t>Francuski podwykonawca przemysłowy specjalizujący się w druku 3D, skupiający się na prototypowaniu, małych seriach i częściach niestandardowych, świadczy usługi druku przemysłowego 3D (FDM i SLA) w zakresie szybkiego prototypowania i produkcji małoseryjnej. Specjalizując się w tworzywach technicznych, żywicach i materiałach kompozytowych, obsługuje producentów, projektantów i MŚP poszukujących szybkich, wysokiej jakości i ekonomicznych rozwiązań. Poszukuje partnerów w ramach umowy handlowej / outsourcingowej / dostawczej.</t>
  </si>
  <si>
    <t xml:space="preserve">
BOLV20260126002</t>
  </si>
  <si>
    <t>Firma z siedzibą na Łotwie oferuje pomoc w rozpoczęciu działalności w zakresie wynajmu foteli do masażu na zasadzie podziału przychodów. Poszukuje partnerów zainteresowanych rozwojem tej działalności w swoim kraju. Potencjalni partnerzy nie muszą posiadać specjalistycznego doświadczenia ani dysponować dużymi środkami finansowymi, wystarczy chęć do rozwoju możliwości rynkowych.</t>
  </si>
  <si>
    <t xml:space="preserve">BRRO20260130006 </t>
  </si>
  <si>
    <t>Rumuńska firma aktywnie poszukuje producentów w całej Europie do dystrybucji swoich produktów na rynku rumuńskim. Firma zapewnia kompleksowe wsparcie logistyczne, obejmujące transport, magazynowanie i dystrybucję na terenie całego kraju, w ramach umowy handlowej zawartej z partnerami.</t>
  </si>
  <si>
    <t>30/01/2027</t>
  </si>
  <si>
    <t xml:space="preserve">BRRO20260130007 </t>
  </si>
  <si>
    <t>Rumuńska firma poszukuje europejskich producentów sprzętu medycznego i IT zainteresowanych dystrybucją swoich produktów w Rumunii w ramach ustrukturyzowanej umowy handlowej. Firma oferuje kompleksowe wsparcie logistyczne, obejmujące transport, magazynowanie, dystrybucję krajową oraz instalację produktów, zapewniając ich bezpieczne i sprawne dotarcie do celu.</t>
  </si>
  <si>
    <t>BOMT20251226003</t>
  </si>
  <si>
    <t>Maltańska firma opracowała oprogramowanie do ewidencji czasu pracy oraz monitorowania obecności pracowników. Przedsiębiorstwo poszukuje dużych podmiotów gospodarczych, korporacji oraz firm — w szczególności w Irlandii — zainteresowanych wdrożeniem rozwiązania w celu bardziej efektywnego zarządzania zasobami ludzkimi oraz bieżącą działalnością operacyjną.</t>
  </si>
  <si>
    <t>komputery i IT</t>
  </si>
  <si>
    <t>BOUA20251128016</t>
  </si>
  <si>
    <t>Firma oferuje nowoczesne zasilacze awaryjne (UPS) przeznaczone do użytku w infrastrukturze miejskiej, a także dla służb ratowniczych, pogotowia ratunkowego i dystrybutorów. Ukraińska firma rozważa współpracę w zakresie umów handlowych i dostawczych.</t>
  </si>
  <si>
    <t>BOTR20251114010</t>
  </si>
  <si>
    <t>Turecka firma opracowuje platformę cyfrową służącą do optymalizacji zaopatrzenia w części zamienne, widoczności zapasów, zarządzania zamówieniami i koordynacji usług dla sektora motoryzacyjnego. Rozwiązanie to łączy modele B2C, B2B i C2C w jednym systemie. Firma poszukuje partnerów do współpracy w zakresie badań i rozwoju w celu opracowania zaawansowanych algorytmów, integracji i rozbudowy platformy.</t>
  </si>
  <si>
    <t>BOTR20251114001</t>
  </si>
  <si>
    <t>Turecka firma opracowała oparte na chmurze rozwiązanie integracyjne, które pobiera wyciągi z kont bankowych w czasie rzeczywistym, przeprowadza automatyczne kontrole wstępne i księguje zapisy bezpośrednio w systemach ERP. System generuje również instrukcje płatnicze i wysyła je do banków za pośrednictwem bezpiecznych usług internetowych. Firma poszukuje partnerów w ramach umowy handlowej z pomocą techniczną.</t>
  </si>
  <si>
    <t>BOTR20251113001</t>
  </si>
  <si>
    <t>Turecka firma z branży fintech stworzyła internetową platformę do handlu wysokich częstotliwości, zaprojektowaną w celu automatyzacji transakcji giełdowych, kontraktów terminowych, opcji i transakcji walutowych poprzez zaawansowane strategie algorytmiczne. System wykorzystuje przetwarzanie danych w czasie rzeczywistym i analizę techniczną w celu optymalizacji decyzji finansowych. Firma poszukuje europejskich partnerów w ramach umowy handlowej obejmującej pomoc techniczną w zakresie integracji i ekspansji rynkowej.</t>
  </si>
  <si>
    <t>BOTR20251112013</t>
  </si>
  <si>
    <t>Turecka firma technologiczna opracowała innowacyjną platformę do monetyzacji API oraz zdecentralizowanej tożsamości, umożliwiającą bezpieczną wymianę i komercjalizację danych w sektorach takich jak telekomunikacja, finanse, ubezpieczenia i ochrona zdrowia.
Rozwiązanie, oparte na technologii blockchain oraz OAuth 2.0, zapewnia bezpieczeństwo danych zgodne z RODO (GDPR).
Firma poszukuje partnerów europejskich do współpracy w ramach umowy handlowej z zapewnieniem wsparcia technicznego przy integracji i rozwoju platformy.</t>
  </si>
  <si>
    <t>BOTR20251111020</t>
  </si>
  <si>
    <t>Turecka firma technologiczna z ponad 15-letnim doświadczeniem w oprogramowaniu dla branży hotelarskiej opracowała zintegrowany system zarządzania hotelem oparty na sztucznej inteligencji. Platforma łączy funkcje rezerwacji, zarządzania kanałami sprzedaży oraz obiektem hotelowym, a także wspiera analizę danych dla podejmowania trafnych decyzji biznesowych. Firma poszukuje partnerów europejskich do współpracy w ramach umowy handlowej z zapewnieniem wsparcia technicznego przy integracji i wdrożeniu rozwiązania na rynku.</t>
  </si>
  <si>
    <t>BOTR20251111002</t>
  </si>
  <si>
    <t>Turecka firma rozwija inteligentne oprogramowanie sterowania silnikiem, zaprojektowane w celu optymalizacji osiągów, redukcji emisji oraz zwiększenia efektywności zarówno w pojazdach spalinowych, jak i elektrycznych.
System integruje algorytmy uczenia maszynowego, przetwarzanie danych w czasie rzeczywistym oraz funkcje zarządzania baterią. Firma poszukuje partnerów do współpracy w ramach umowy handlowej z zapewnieniem wsparcia technicznego przy adaptacji i integracji rozwiązania.</t>
  </si>
  <si>
    <t>BODE20260107012</t>
  </si>
  <si>
    <t>Niemiecka firma opracowała samowystarczalne, mobilne rozwiązanie Wi-Fi, które obejmuje obszar do 4 hektarów bez zewnętrznego źródła zasilania, zapewniając w ten sposób podstawę do niezbędnej komunikacji w sytuacjach katastrof i sytuacji wyjątkowych.</t>
  </si>
  <si>
    <t>BOTR20260107007</t>
  </si>
  <si>
    <t>Firma postawiła sobie za cel stworzenie ekosystemu technologicznego nowej generacji, skupionego na innowacjach, projektowaniu i niezależnej komunikacji. Dzisiaj, dzięki aplikacji Mona, oferujemy naszym użytkownikom rozwiązanie, które umożliwia udostępnianie lokalizacji i wiadomości bez konieczności korzystania z internetu lub infrastruktury GSM – nawet w środku natury.</t>
  </si>
  <si>
    <t>BOIE20251216029</t>
  </si>
  <si>
    <t>Irlandzka firma oferuje globalną platformę EdTech, która upraszcza naukę cyberbezpieczeństwa i etycznego hackingu dla osób w wieku 18+. Innowacyjne rozwiązanie przełamuje bariery złożoności i dostępności w edukacji cyberbezpieczeństwa, łącząc upraszczanie treści, grywalizację oraz demokratyzację procesu nauki.</t>
  </si>
  <si>
    <t>BODE20251127012</t>
  </si>
  <si>
    <t>Niemieckie MŚP specjalizujące się w inżynierii oprogramowania na zamówienie oferuje usługi outsourcingowe w zakresie projektowania i wdrażania rozwiązań webowych oraz middleware. Firma łączy wieloletnie doświadczenie w rozwoju backendu i frontendu, baz danych oraz interfejsów z zwinnym zarządzaniem projektami. Współpraca poszukiwana jest z europejskimi MŚP oraz instytucjami publicznymi w ramach umów outsourcingowych lub podwykonawczych.</t>
  </si>
  <si>
    <t>BOPL20260108003</t>
  </si>
  <si>
    <t>Firma świadczy niezależne usługi doradcze i wdrożeniowe w zakresie technologii informatycznych, koncentrując się na technologiach open source, w tym systemach opartych na Linuxie i FreeBSD. Specjalizuje się w projektowaniu, konfiguracji i obsłudze przejrzystych i podlegających audytowi środowisk informatycznych, dostarczaniu zarządzanych serwerów wirtualnych i usług centrów danych, a także w projektowaniu, wdrażaniu i bieżącym wsparciu sieci internetowych i telekomunikacyjnych, w tym infrastruktur sieciowych klasy korporacyjnej i operatorskiej.</t>
  </si>
  <si>
    <t>BOUA20260108019</t>
  </si>
  <si>
    <t>Międzynarodowy partner w zakresie inżynierii oprogramowania i outsourcingu IT świadczy kompleksowe usługi programistyczne, w tym tworzenie niestandardowych aplikacji internetowych i mobilnych, rozwiązania chmurowe, DevOps, platformy wzbogacone o sztuczną inteligencję, wsparcie dla MVP i start-upów, zwiększanie liczby pracowników oraz długoterminowe partnerstwa techniczne. Dzięki ponad 20-letniemu doświadczeniu, ponad 300 specjalistom i ponad 2250 zrealizowanym projektom firma pomaga globalnym klientom przyspieszyć cyfrową innowacyjność i skalować zespoły technologiczne.</t>
  </si>
  <si>
    <t>BOUA20260108020</t>
  </si>
  <si>
    <t>Ukraiński partner w dziedzinie sztucznej inteligencji i technologii badawczo-rozwojowych specjalizuje się w wizji komputerowej, przetwarzaniu obrazów i sygnałów, uczeniu maszynowym, rzeczywistości rozszerzonej i mieszanej, przetwarzaniu języka naturalnego, rozwiązaniach mobilnych opartych na sztucznej inteligencji oraz przetwarzaniu dźwięku. Wykorzystując dziesięciolecia wiedzy naukowej i doświadczenie na poziomie doktoratu, dostawca zapewnia doradztwo techniczne, tworzenie oprogramowania na zamówienie, zarządzanie projektami i bieżące wsparcie w różnych zastosowaniach przemysłowych.</t>
  </si>
  <si>
    <t>BOUA20260108021</t>
  </si>
  <si>
    <t>Ukraiński dostawca technologii z dużym doświadczeniem w dziedzinie nauki i badań i rozwoju tworzy zaawansowane rozwiązania w zakresie sztucznej inteligencji, wizji komputerowej, głębokiego uczenia się oraz przetwarzania sygnałów/obrazów, które są dopasowane do rzeczywistych potrzeb branży. Dzięki zespołowi inżynierów z tytułem doktora firma oferuje kompleksowe platformy oparte na sztucznej inteligencji, doradztwo techniczne, integrację oprogramowania dostosowanego do potrzeb klienta oraz stałe wsparcie dla firm, które chcą zautomatyzować, analizować i zoptymalizować złożone procesy przetwarzania danych.</t>
  </si>
  <si>
    <t>BOUA20260108022</t>
  </si>
  <si>
    <t>Ukraiński dostawca technologii komunikacyjnych oferuje kompleksową platformę, która łączy kanały komunikacji biznesowej — w tym telefonię IP, narzędzia do obsługi kontaktów i call center, CRM, integrację CRM oraz automatyczne działania marketingowe. Dzięki ponad dziesięcioletniemu doświadczeniu firma umożliwia organizacjom optymalizację relacji z klientami, automatyzację rutynowych procesów komunikacyjnych oraz poprawę wyników sprzedaży i obsługi klienta dzięki analizom opartym na danych i elastycznej integracji systemów.</t>
  </si>
  <si>
    <t>BOUA20260108023</t>
  </si>
  <si>
    <t>Partner technologiczny z siedzibą na Ukrainie dostarcza kompleksowe rozwiązania cyfrowe, w tym wdrażanie i integrację dostosowanych do indywidualnych potrzeb systemów CRM/ERP, automatyzację procesów biznesowych, tworzenie niestandardowych stron internetowych i platform B2B, wsparcie w zakresie marketingu cyfrowego oraz doradztwo informatyczne. Dzięki prawie dwudziestoletniemu doświadczeniu dostawca pomaga organizacjom optymalizować działalność, efektywnie skalować się i zwiększać konkurencyjność zarówno na rynku krajowym, jak i międzynarodowym.</t>
  </si>
  <si>
    <t>BOTR20260109003</t>
  </si>
  <si>
    <t>BOUA20260109010</t>
  </si>
  <si>
    <t>Ukraińska firma zajmująca się produkcją bezpiecznych studzienek kanalizacyjnych i wdrażaniem tego systemu w infrastrukturze miejskiej poszukuje inwestorów. Firma oferuje wdrożenie programu „Bezpieczne miasto” Studzienka + Pokrywa + Zamek... Po zainstalowaniu specjalnych zamków na pokrywach studzienek rozwiązane zostaną problemy ekonomiczne miast – pokrywy studzienek, kable i urządzenia inżynieryjne znajdujące się pod nimi przestaną znikać. A co najważniejsze, zmniejszy się liczba wypadków drogowych i obrażeń ciała.</t>
  </si>
  <si>
    <t>BORS20260113012</t>
  </si>
  <si>
    <t>Serbska firma specjalizująca się w platformach internetowych i mobilnych oferuje modele sztucznej inteligencji dostosowane do indywidualnych potrzeb biznesowych. Modele te są tworzone na zamówienie i obejmują m.in. zaawansowane raporty finansowe, w pełni zautomatyzowany handel oraz dostosowane do danej dziedziny modele optycznego rozpoznawania znaków (OCR). Modele AI są w pełni zintegrowane z platformami internetowymi i mobilnymi klientów. Firma poszukuje partnerów do współpracy w ramach umów handlowych i outsourcingowych.</t>
  </si>
  <si>
    <t>BOLV20260114012</t>
  </si>
  <si>
    <t>Łotewski dostawca usług IT specjalizujący się we wdrażaniu, dostosowywaniu i wsparciu rozwiązań ERP/CRM SAP Business One oraz SAP Business ByDesign dla małych i średnich przedsiębiorstw. Firma łączy rozległą wiedzę na temat procesów biznesowych z doświadczeniem w zarządzaniu projektami, wspierając transformację cyfrową i efektywność operacyjną. Obecnie poszukuje nowych partnerów i klientów na terenie całej Europy.</t>
  </si>
  <si>
    <t>BRFR20260119028</t>
  </si>
  <si>
    <t>Francuska firma handlowa zajmująca się importem i eksportem, specjalizująca się w handlu i dystrybucji produktów telefonii komórkowej, sprzętu IT i tekstyliów, poszukuje producentów telefonów komórkowych i akcesoriów w celu dystrybucji i sprzedaży w sklepach detalicznych na rynku francuskim i afrykańskim.</t>
  </si>
  <si>
    <t>BOTR20251107008</t>
  </si>
  <si>
    <t>Turecka firma opracowała platformę CRM dla branży nieruchomości i budownictwa, która integruje moduły sprzedaży, relacji z klientami i zarządzania finansami. W przeciwieństwie do standardowych narzędzi CRM, system ten oferuje moduły specyficzne dla danego sektora, takie jak zarządzanie portfelem nieruchomości i śledzenie dostaw. Firma poszukuje partnerów w ramach umowy handlowej, oferujących wsparcie techniczne w zakresie dystrybucji i integracji systemów.</t>
  </si>
  <si>
    <t>BOTR20251105018</t>
  </si>
  <si>
    <t>Turecka firma opracowała scentralizowane oprogramowanie do zarządzania mediami społecznościowymi, które umożliwia firmom planowanie, harmonogramowanie i analizowanie treści na wielu platformach bez korzystania z narzędzi firm trzecich. System, zbudowany w oparciu o język C# i MSSQL, umożliwia pełną personalizację, zaawansowane raportowanie i automatyzację na wielu platformach. Firma poszukuje partnerów w ramach umowy handlowej z zapewnieniem wsparcia technicznego.</t>
  </si>
  <si>
    <t>BOTR20251106001</t>
  </si>
  <si>
    <t>Turecka firma opracowuje cyfrową platformę edukacyjną, która ma zapewnić dzieciom w wieku przedszkolnym (36–72 miesiące) rozwój umiejętności poznawczych, motorycznych i społecznych poprzez interaktywne i animowane treści. Platforma, oparta na otwartym kodzie źródłowym Moodle, jest zgodna z krajowymi programami nauczania przedszkolnego i wspiera dostępną edukację wczesnoszkolną. Firma poszukuje partnerów w ramach umowy komercyjnej z pomocą techniczną.</t>
  </si>
  <si>
    <t>BOTR20251104017</t>
  </si>
  <si>
    <t>Turecka firma opracowała zaawansowany system automatyzacji pozycjonowania i bezpieczeństwa, przeznaczony do pracy w podziemnych środowiskach, w których GPS jest niedostępny, takich jak kopalnie i tunele. System umożliwia śledzenie personelu i sprzętu w czasie rzeczywistym, monitorowanie środowiska oraz automatyczne reagowanie na zagrożenia bezpieczeństwa. Firma poszukuje partnerów w ramach umowy handlowej z zapewnieniem wsparcia technicznego.</t>
  </si>
  <si>
    <t>BOTR20251103004</t>
  </si>
  <si>
    <t>Turecka firma stworzyła zintegrowany system cyfrowy, który usprawnia międzynarodowe operacje e-commerce poprzez analizę danych, automatyzację i łączność z systemem ERP. Rozwiązanie wspiera europejskie MŚP, które planują wejście na rynki USA, Kanady i UE, optymalizując ceny, logistykę i łańcuchy dostaw w ramach umowy handlowej z pomocą techniczną.</t>
  </si>
  <si>
    <t>BOTR20251031027</t>
  </si>
  <si>
    <t>Turecka firma oferuje oprogramowanie do zarządzania procesami, przeznaczone dla gmin, stref przemysłowych i przedsiębiorstw wodociągowych, służące do kontroli i optymalizacji procesów odbioru i oczyszczania ścieków. Firma poszukuje partnerów w ramach umowy handlowej, oferującej wsparcie techniczne w zakresie integracji i wdrożenia systemu.</t>
  </si>
  <si>
    <t>BOTR20251028004</t>
  </si>
  <si>
    <t>Turecka firma oferuje oparty na chmurze system raportowania i analityki, który łączy dane ERP, księgowe i produkcyjne w jedną platformę. Umożliwia on dostęp w czasie rzeczywistym, konfigurowalne raporty i narzędzia do podejmowania strategicznych decyzji. Firma poszukuje partnerów w ramach umowy handlowej z pomocą techniczną w zakresie międzynarodowego wdrożenia i integracji.</t>
  </si>
  <si>
    <t>BOTR20251028002</t>
  </si>
  <si>
    <t>Turecka firma z ponad 20-letnim doświadczeniem w zakresie systemów ERP i 8-letnim doświadczeniem w e-transformacji opracowała oprogramowanie w chmurze, które umożliwia bezproblemową integrację systemów księgowych z platformami e-dokumentów. Firma poszukuje partnerów w ramach umowy handlowej z zapewnieniem wsparcia technicznego.</t>
  </si>
  <si>
    <t>BOTR20251027020</t>
  </si>
  <si>
    <t>Turecka firma oferuje platformę do badań prawnych opartą na sztucznej inteligencji, przeznaczoną do analizy złożonych dokumentów prawnych, łączenia odsyłaczy i przyspieszania przetwarzania danych prawnych. Firma poszukuje partnerów w ramach umowy handlowej z pomocą techniczną we wdrożeniu i lokalizacji.</t>
  </si>
  <si>
    <t>BOUA20260121011</t>
  </si>
  <si>
    <t>Globalny dostawca usług technologicznych i produkcyjnych oferuje kompleksowe rozwiązania w zakresie projektowania produktów, produkcji elektroniki, zarządzania łańcuchem dostaw oraz usług cyklu życia produktu. Działając na dużą skalę i wspierając klientów na całym świecie, firma zapewnia innowacyjność, wydajność i odporność wiodącym markom z wielu branż.</t>
  </si>
  <si>
    <t>BOUA20260121012</t>
  </si>
  <si>
    <t>Ukraiński partner technologiczny oferujący kompleksowe rozwiązania cyfrowe, w tym tworzenie aplikacji internetowych i mobilnych, produkty SaaS, tworzenie MVP oraz marketing cyfrowy. Firma pomaga międzynarodowym klientom i startupom w tworzeniu skalowalnych, zorientowanych na użytkownika produktów programistycznych, wspieranych audytami technicznymi, UX/UI i SEO, aby zapewnić długoterminowy wzrost i wydajność.</t>
  </si>
  <si>
    <t>BOUA20260121013</t>
  </si>
  <si>
    <t>Ukraińska firma zajmująca się tworzeniem oprogramowania zapewnia pełny cykl rozwoju produktów cyfrowych dla międzynarodowych klientów i startupów. Zespół specjalizuje się w skalowalnych rozwiązaniach webowych i mobilnych, platformach SaaS, funkcjach opartych na sztucznej inteligencji, tworzeniu MVP oraz projektowaniu UX/UI, pomagając firmom przekształcać pomysły w gotowe do wprowadzenia na rynek produkty cyfrowe.</t>
  </si>
  <si>
    <t>BOPT20260112015</t>
  </si>
  <si>
    <t>RedBatTeam to portugalska firma specjalizująca się w usługach z zakresu cyberbezpieczeństwa, z siedzibą w gminie Batalha, w dystrykcie Leiria. Organizacja świadczy usługi techniczne mające na celu wzmacnianie bezpieczeństwa i odporności systemów informatycznych oraz infrastruktury cyfrowej w organizacjach publicznych i prywatnych.</t>
  </si>
  <si>
    <t>BODE20260122027</t>
  </si>
  <si>
    <t>Uznana niemiecka firma IT z ponad 25-letnim doświadczeniem w zarządzaniu informacją oferuje platformę headless i APl-first do zarządzania informacjami o produktach (PIM), zarządzania zasobami cyfrowymi (DAM) oraz publikowania treści strukturalnych.
Firma poszukuje partnerów do współpracy z działem sprzedaży, agencjami cyfrowymi, integratorami systemów i partnerami technologicznymi zainteresowanymi rozszerzeniem swojego portfolio o centrum danych i treści gotowe do wdrożenia w przedsiębiorstwie.</t>
  </si>
  <si>
    <t>BOUA20260122014</t>
  </si>
  <si>
    <t xml:space="preserve">
Kijowska firma IT oferująca kompleksowe rozwiązania cyfrowe: od tworzenia aplikacji internetowych i mobilnych na zamówienie, przez wsparcie MVP, platformy SaaS, po produkty cyfrowe zorientowane na rozwój dla klientów międzynarodowych. Firma oferuje również audyty techniczne i architektoniczne, oceny UX/UI oraz optymalizację SEO.</t>
  </si>
  <si>
    <t>BOUA20260122011</t>
  </si>
  <si>
    <t>Ukraińska firma technologiczna świadczy kompleksowe usługi rozwoju oprogramowania, dostarczając niestandardowe rozwiązania internetowe i mobilne, platformy SaaS oraz produkty oparte na sztucznej inteligencji dla startupów i firm międzynarodowych. Firma wspiera klientów od walidacji pomysłów i rozwoju MVP po skalowalne, gotowe do produkcji rozwiązania cyfrowe dostosowane do rynków globalnych.</t>
  </si>
  <si>
    <t>BOUA20260123016</t>
  </si>
  <si>
    <t>Ukraińskie studio rozwoju produktów cyfrowych oferuje kompleksowe usługi: od wyszukiwania i projektowania UX/UI, przez aplikacje mobilne i webowe, rozwiązania back-end, zapewnienie jakości, analitykę produktów, hosting, po wsparcie po wdrożeniu. Zespół posiada bogate doświadczenie w tworzeniu wysokiej jakości produktów cyfrowych dla różnych branż, zapewniając nowoczesne, skalowalne i zorientowane na użytkownika rozwiązania.</t>
  </si>
  <si>
    <t>BOUA20260123015</t>
  </si>
  <si>
    <t>Ukraińska firma z branży technologii cyfrowych oferuje kompleksowe usługi w zakresie rozwoju oprogramowania i rozwoju cyfrowego, obejmujące rozwiązania webowe i mobilne, platformy SaaS, tworzenie MVP oraz wsparcie marketingowe. Firma pomaga startupom i międzynarodowym firmom w budowaniu skalowalnych, wysokiej jakości produktów cyfrowych i skutecznym wchodzeniu na rynki globalne.</t>
  </si>
  <si>
    <t>BOUA20260123013</t>
  </si>
  <si>
    <t>Kijowska agencja cyfrowa oferująca kompleksowe usługi: od tworzenia stron internetowych i aplikacji mobilnych, po marketing i wdrożenie MVP. Zespół tworzy skalowalne, niestandardowe oprogramowanie i produkty cyfrowe zorientowane na rozwój dla międzynarodowych klientów i startupów, a także oferuje audyty techniczne i architektoniczne, oceny UI/UX oraz optymalizację SEO.</t>
  </si>
  <si>
    <t>BOTW20260127005</t>
  </si>
  <si>
    <t>Producent komputerów przemysłowych i monitorów z siedzibą na Tajwanie, specjalizujący się w przemysłowych komputerach panelowych i monitorach do zastosowań w sektorze obronnym, morskim, transportowym, medycznym i sportowym, aktywnie poszukuje dystrybutorów, agentów, importerów i partnerów technologicznych w celu rozszerzenia swojej obecności na rynku globalnym.</t>
  </si>
  <si>
    <t xml:space="preserve">
BOUA20260127019</t>
  </si>
  <si>
    <t>Firma jest europejskim dostawcą technologii specjalizującym się w rozwiązaniach chmurowych PBX, centrach kontaktowych, CRM i analizie głosu dla klientów B2B. Platforma jest wdrażana w kilku krajach i wykorzystywana przez przedsiębiorstwa z branży finansowej i opieki zdrowotnej. Rozwiązanie łączy telefonię, automatyzację i analizę mowy z elastyczną personalizacją. Firma poszukuje partnerów integracyjnych w Europie do współpracy handlowej, wspólnego marketingu i wejścia na lokalny rynek.</t>
  </si>
  <si>
    <t>BOUA20260126029</t>
  </si>
  <si>
    <t>Prosperity Software to ukraińska firma oferująca kompleksowe usługi inżynierii oprogramowania, w tym dostosowane do indywidualnych potrzeb aplikacje internetowe i mobilne, UI/UX, doradztwo IT, testowanie oraz długoterminowe dedykowane zespoły. Poszukuje międzynarodowych partnerów i klientów do outsourcingu i współpracy handlowej.</t>
  </si>
  <si>
    <t>BOUA20260126027</t>
  </si>
  <si>
    <t>ProfITsoft to firma z ponad 20-letnim doświadczeniem w zakresie kompleksowych usług inżynierii oprogramowania, oferująca dostosowane do potrzeb klienta rozwiązania informatyczne, kompleksową realizację projektów oraz długoterminową współpracę technologiczną. Poszukuje międzynarodowych klientów i partnerów w zakresie outsourcingu, dedykowanych zespołów i umów o wspólnym rozwoju.</t>
  </si>
  <si>
    <t>BOUA20260126026</t>
  </si>
  <si>
    <t>ProArea Digital Agency to ukraińska agencja oferująca kompleksowe usługi w zakresie produktów cyfrowych, zapewniająca międzynarodowym partnerom usługi w zakresie tworzenia aplikacji mobilnych i stron internetowych, projektowania UX/UI, rozwiązań chmurowych oraz inżynierii oprogramowania. Pomagamy firmom przyspieszyć rozwój produktów, skalować ofertę cyfrową i skutecznie wchodzić na nowe rynki.</t>
  </si>
  <si>
    <t xml:space="preserve">
BOUA20260126005</t>
  </si>
  <si>
    <t>Ukraińska firma technologiczna dostarcza kompleksowe rozwiązania cyfrowe, obejmujące tworzenie stron internetowych i aplikacji mobilnych, produkty SaaS, tworzenie MVP oraz marketing cyfrowy. Zespół pomaga start-upom i międzynarodowym firmom w tworzeniu skalowalnych, zorientowanych na użytkownika produktów, wspierając jednocześnie ich rozwój poprzez UX/UI, SEO i audyty techniczne.</t>
  </si>
  <si>
    <t>BOGR20260126011</t>
  </si>
  <si>
    <t>Małe greckie przedsiębiorstwo opracowało platformę opartą na sztucznej inteligencji, która przekształca wytyczne kliniczne i protokoły badań klinicznych w wykonalne ścieżki cyfrowe. Rozwiązanie to wspiera zarówno rutynową opiekę kliniczną, jak i realizację badań klinicznych, umożliwiając organizacjom opieki zdrowotnej i badawczym poprawę przestrzegania wytycznych, zgodności z protokołami i strukturalnego gromadzenia danych. Firma poszukuje partnerów handlowych i dystrybucyjnych.</t>
  </si>
  <si>
    <t xml:space="preserve">BODK20260129010 </t>
  </si>
  <si>
    <t>Duński dostawca platform i firma zajmująca się tworzeniem oprogramowania (założona w 2015 roku) oferuje hybrydową platformę bezkodową dla przedsiębiorstw, hostowaną w UE, do tworzenia bezpiecznych, niestandardowych aplikacji biznesowych i kompleksowych przepływów pracy. Platforma łączy wizualne modelowanie danych, silnik przepływu pracy, szczegółowe zabezpieczenia oparte na rolach i analitykę. Firma poszukuje partnerów do odsprzedaży i rozwiązań w Niemczech i na innych rynkach UE w celu zawarcia umów handlowych; zapewnia licencje, szkolenia/certyfikacje, dokumentację i wsparcie drugiego poziomu.</t>
  </si>
  <si>
    <t>29/01/2027</t>
  </si>
  <si>
    <t>BOTR20251113011</t>
  </si>
  <si>
    <t>Turecka firma opracowała koncepcję budownictwa mieszkaniowego wolnego od alergenów, która ogranicza narażenie na alergeny występujące w pomieszczeniach dzięki zastosowaniu certyfikowanych materiałów o niskiej zawartości lotnych związków organicznych, powierzchni antyalergicznych, zoptymalizowanej wentylacji oraz systemów kontroli wilgotności wnętrz. Firma poszukuje partnerów w ramach umowy handlowej obejmującej pomoc techniczną w celu wdrożenia rozwiązań w zakresie zdrowego budownictwa mieszkaniowego w Europie.</t>
  </si>
  <si>
    <t>materiały i usługi budowlane</t>
  </si>
  <si>
    <t>BONL20260108015</t>
  </si>
  <si>
    <t>Holenderska firma produkująca powłoki specjalizująca się w rozwiązaniach antybakteryjnych zajmuje pozycję lidera na rynku systemów ochrony powierzchni przed pleśnią w budynkach w Holandii. Działająca od 2008 roku firma jest krajowym liderem rynku w zakresie długoterminowej ochrony przed pleśnią. Opracowuje rozwiązania systemowe do ścian i sufitów do użytku profesjonalnego i poszukuje partnerów dystrybucyjnych w całej Europie obsługujących profesjonalne rynki budowlane i nieruchomościowe.</t>
  </si>
  <si>
    <t>BRAT20260114015</t>
  </si>
  <si>
    <t>Austriacka firma z branży budowlanej poszukuje producentów prefabrykowanych elementów betonowych, cegieł oraz bloczków z betonu lekkiego. Firma wykorzystuje izolację z piany mineralnej, stanowiącą ekonomiczną i ekologiczną alternatywę dla materiałów izolacyjnych syntetycznych. Materiał ten jest wypełniany w prefabrykowane elementy betonowe, cegły oraz bloczki z betonu lekkiego.</t>
  </si>
  <si>
    <t>BOAT20260114016</t>
  </si>
  <si>
    <t>Austriacka firma z branży budowlanej poszukuje projektów budowlanych oraz ekspertów branżowych w celu rozszerzenia swojej obecności na rynku. Firma wykorzystuje izolację z piany mineralnej, stanowiącą ekonomiczną i ekologiczną alternatywę dla materiałów izolacyjnych syntetycznych. Materiał ten jest stosowany jako wypełnienie prefabrykowanych elementów betonowych, cegieł oraz bloczków z betonu lekkiego.</t>
  </si>
  <si>
    <t xml:space="preserve">BOSK20260126022 </t>
  </si>
  <si>
    <t>Słowacka firma świadcząca usługi techniczno-przemysłowe, założona w 2014 roku, specjalizująca się w spawaniu rurociągów, montażu mechanicznym, montażu systemów tryskaczowych oraz prefabrykacji.
Poszukujemy międzynarodowych partnerów do współpracy z wykonawcami EPC, firmami inżynieryjnymi i budowlanymi w celu podwykonawstwa i długoterminowej współpracy przy projektach przemysłowych i infrastrukturalnych.</t>
  </si>
  <si>
    <t>28/01/2027</t>
  </si>
  <si>
    <t xml:space="preserve">BODE20260128005 </t>
  </si>
  <si>
    <t xml:space="preserve">Niemiecka firma budowlana założona w 2020 roku, działająca w branży budowlanej
(murowanie, betonowanie i układanie podłóg) poszukuje rzetelnych
podwykonawców z Polski, Chorwacji, Łotwy i Litwy. Firma poszukuje
firm z różnych branż, które chciałyby uczestniczyć w długoterminowych
projektach budowlanych w Niemczech – w szczególności w zakresie budownictwa
budowlanego, układania płytek, układania podłóg, zagęszczania wibracyjnego, prac rozbiórkowych oraz prac hydraulicznych.
Doświadczenie w Niemczech jest mile widziane.
</t>
  </si>
  <si>
    <t>BOIE20251216017</t>
  </si>
  <si>
    <t>Irlandzka firma specjalizuje się w projektowaniu na zamówienie, produkcji i sprzedaży innowacyjnych, wielorazowych i przyjaznych dla środowiska pozycjonerów pacjentów. Posiada solidne podstawy i specjalistyczną wiedzę w zakresie opracowywania wyrobów medycznych o udowodnionym zastosowaniu, przede wszystkim w warunkach operacyjnych i szpitalnych. Poszukuje globalnych umów dystrybucyjnych z partnerami o doskonałej reputacji w dostarczaniu wysokiej jakości produktów, posiadającymi znaczące doświadczenie we wprowadzaniu nowych technologii w sektorze wyrobów medycznych.</t>
  </si>
  <si>
    <t>medycyna</t>
  </si>
  <si>
    <t>BOTR20251104007</t>
  </si>
  <si>
    <t>Turecka firma opracowuje dołączalną, jednorazową osłonkę ochronną, która umożliwia bezpieczne przechodzenie rurek nosowo-tchawicznych przez wąskie, nieregularne kanały nosowe, zmniejszając ryzyko pęknięć balonu, ponownych intubacji i krwawienia z nosa podczas operacji głowy i szyi, laryngologicznych oraz szczękowo-twarzowych. Firma poszukuje partnerów klinicznych i przemysłowych w ramach umowy o współpracy badawczo-rozwojowej.</t>
  </si>
  <si>
    <t>BOUA20260122008</t>
  </si>
  <si>
    <t>Międzynarodowa firma z branży technologii medycznych dostarcza zaawansowane rozwiązania z zakresu analityki danych i SaaS dla organizacji opieki zdrowotnej, umożliwiając podejmowanie decyzji w oparciu o dane, optymalizację opieki opartej na wartości oraz poprawę wyników finansowych i klinicznych. Firma wspiera płatników, dostawców i organizacje z branży nauk przyrodniczych, oferując skalowalne platformy analityczne, analizy oparte na sztucznej inteligencji oraz raportowanie zgodne z przepisami.</t>
  </si>
  <si>
    <t>BOTR20251110002</t>
  </si>
  <si>
    <t>Turecka firma rozwija technologie produkcji addytywnej, aby tworzyć funkcjonalne modele anatomiczne, które realistycznie odzwierciedlają ludzkie tkanki. Te wielomateriałowe modele drukowane w 3D, wykorzystywane w badaniach i szkoleniach medycznych, symulują kości, nerwy, naczynia krwionośne i tkanki miękkie z wysoką precyzją. Firma poszukuje partnerów w ramach umowy o współpracy badawczo-rozwojowej, która będzie wspierać testowanie, skalowanie i adaptację kliniczną.</t>
  </si>
  <si>
    <t>BODK20260123010</t>
  </si>
  <si>
    <t>Duńska firma z branży technologii medycznych oferuje cyfrową diagnostykę stóp opartą na sztucznej inteligencji oraz indywidualnie dopasowane, drukowane w technologii 3D wkładki ortopedyczne dla sektora zdrowia, sportu i handlu detalicznego.
Firma poszukuje partnerów handlowych w Europie i Kanadzie, którzy dysponują dobrą znajomością rynku, zasięgiem konsumenckim oraz ambicją przewodzenia lokalnej dystrybucji i promocji rozwiązań do pielęgnacji stóp klasy medycznej, zarówno za pośrednictwem kanałów cyfrowych, jak i stacjonarnych.</t>
  </si>
  <si>
    <t xml:space="preserve">BODK20260128014 </t>
  </si>
  <si>
    <t>Duński producent technologii medycznych opracowuje i produkuje przenośne, offline'owe urządzenia do wspomagania oddychania, które poprawiają zdrowie psychiczne i samopoczucie poprzez wspomaganie oddychania, zarówno do użytku indywidualnego, jak i grupowego. Rozwiązania te są już z powodzeniem sprzedawane w Danii i są obecnie oferowane dystrybutorom/agentom w celu wprowadzenia na rynek, marketingu, sprzedaży i dystrybucji do szkół, gmin i organizacji zajmujących się dobrostanem w Norwegii, Wielkiej Brytanii, Szwecji, Finlandii i Holandii.</t>
  </si>
  <si>
    <t xml:space="preserve">BRES20260130011 </t>
  </si>
  <si>
    <t>Hiszpańska firma z bogatym doświadczeniem w dziedzinie technologii i dogłębną wiedzą na temat sektora opieki zdrowotnej poszukuje innowacyjnych produktów i technologii, które zostaną wprowadzone na rynek, przetestowane i wdrożone na szeroką skalę. Będzie pełnić rolę łącznika technicznego i handlowego, wykorzystując dobrze rozwiniętą sieć kontaktów w firmach, szpitalach i ekosystemach innowacji w swoim regionie.</t>
  </si>
  <si>
    <t>BORS20260105003</t>
  </si>
  <si>
    <t>Serbska firma zajmująca się obróbką skrawaniem metali i ich stopów oraz tworzyw sztucznych. Firma świadczy usługi produkcji detali według rysunku technicznego i zgodnie z życzeniem klienta, zarówno w małych, jak i dużych seriach. Firma chce nawiązać współpracę z większymi firmami z UE w celu świadczenia usług kooperacyjnych, tj. produkcji detali zgodnie z wymaganiami klienta.</t>
  </si>
  <si>
    <t>metalowa</t>
  </si>
  <si>
    <t>BODE20260107008</t>
  </si>
  <si>
    <t>Niemiecka firma z bogatym doświadczeniem w produkcji wysokiej jakości odlewów żeliwnych i specjalnych poszukuje inwestora strategicznego w celu wsparcia dalszego rozwoju i modernizacji. Przedsiębiorstwo oferuje dostęp do stabilnych rynków przemysłowych w Europie, zaawansowane technologicznie produkty odlewnicze oraz możliwość wspólnego rozwoju w sektorach takich jak inżynieria mechaniczna, motoryzacja i systemy energetyczne.</t>
  </si>
  <si>
    <t>BOUA20260107014</t>
  </si>
  <si>
    <t>Ukraińska firma działająca od 2004 roku specjalizuje się w certyfikowanej obróbce metali, oferując m.in. cięcie laserowe (w tym CO₂), spawanie, grawerowanie, cięcie wodą, toczenie i gięcie CNC (do 6 m), gięcie rur, cięcie gilotyną, śrutowanie, walcowanie gwintów oraz skanowanie 2D.
Atutami przedsiębiorstwa są certyfikowana jakość, duże doświadczenie, elastyczność oraz szeroki zakres usług.
Firma poszukuje partnerów przemysłowych i inżynieryjnych do współpracy.</t>
  </si>
  <si>
    <t>BOUA20260112013</t>
  </si>
  <si>
    <t>Firma jest ukraińskim producentem ogrodzeń metalowych, w którego katalogu znajdują się ogrodzenia metalowe różnych typów, w tym jedno o wyglądzie i fakturze przypominającej drewno. Firma poszukuje partnerów na całym świecie do nawiązania długoterminowej współpracy w oparciu o umowy dystrybucyjne.</t>
  </si>
  <si>
    <t>BOPT20260113010</t>
  </si>
  <si>
    <t>Portugalska MŚP wspierana przez odlewnię opracowała nową generację wysoce wydajnych pieców na pellet z żeliwa, w pełni zaprojektowanych, prototypowanych i certyfikowanych zgodnie ze standardami Ecodesign 2022 oraz ISO 9001, z kompletną dokumentacją techniczną gotową do wdrożenia przemysłowego. Firma poszukuje partnera, który przejąłby i zintegrowałby ten portfel własności intelektualnej, projektów technicznych i aktywów marki w istniejącą strukturę produkcji i dystrybucji w ramach umowy handlowej.</t>
  </si>
  <si>
    <t>BOIT20260115005</t>
  </si>
  <si>
    <t>Włoska firma zajmująca się obróbką metali, posiadająca ponad 45-letnie doświadczenie w produkcji precyzyjnych małych elementów metalowych metodą tłoczenia na zimno i wykrawania. Posiadająca certyfikat ISO 9001:2015 i działająca głównie w sektorze motoryzacyjnym i motocyklowym, zamierza rozszerzyć swoją działalność na dodatkowe dziedziny przemysłowe poprzez współpracę z międzynarodowymi dystrybutorami.</t>
  </si>
  <si>
    <t>BOUA20260114001</t>
  </si>
  <si>
    <t>Ukraińskie przedsiębiorstwo specjalizuje się w produkcji precyzyjnych elementów metalowych i polimerowych dla systemów bezzałogowych, sprzętu obronnego i maszyn przemysłowych.
Firma poszukuje partnerów biznesowych (producentów OEM, integratorów systemów i producentów sprzętu obronnego) do outsourcingu, podwykonawstwa i lokalnej produkcji precyzyjnych elementów mechanicznych i części zamiennych.</t>
  </si>
  <si>
    <t>BOLT20260116001</t>
  </si>
  <si>
    <t>Firma z siedzibą na Litwie specjalizuje się w produkcji szerokiej gamy konstrukcji metalowych. W zakładzie produkcyjnym doświadczony zespół profesjonalistów dba o to, aby cała produkcja spełniała najwyższe standardy branżowe wymagane przy wysyłce na rynki międzynarodowe.</t>
  </si>
  <si>
    <t>BORS20260119010</t>
  </si>
  <si>
    <t>Serbska firma produkcyjno-handlowa z ponad 30-letnim doświadczeniem specjalizuje się w wyrobach z miedzi i mosiądzu dla budownictwa, energetyki, przemysłu i zastosowań dekoracyjnych. Działając w wolnej strefie celnej, firma oferuje wysokiej jakości certyfikowane produkty, elastyczną produkcję, recykling surowców wtórnych oraz wydajne rozwiązania w handlu transgranicznym.</t>
  </si>
  <si>
    <t>BOTR20260122004</t>
  </si>
  <si>
    <t>Turecki producent maszyn z bogatym doświadczeniem w eksporcie poszukuje dystrybutorów i partnerów do budowania trwałych sieci sprzedaży. Firma produkuje sprzęt do drążenia tuneli, konstrukcje stalowe i przemysłowe wyroby metalowe, działając w nowoczesnych zakładach i przestrzegając międzynarodowych standardów jakości.</t>
  </si>
  <si>
    <t>BOTR20260109014</t>
  </si>
  <si>
    <t xml:space="preserve">
Turecka firma specjalizująca się w produkcji wysokiej jakości specjalistycznych profili stalowych, w tym prętów stalowych walcowanych na gorąco i ciągnionych na zimno, poszukuje partnerów międzynarodowych. Firma oferuje produkcję prętów stalowych na zamówienie, zgodnie ze specyficznymi wymaganiami przemysłowymi. Celem jest nawiązanie długoterminowej współpracy poprzez usługi dystrybucyjne lub umowy agencyjne, ze szczególnym uwzględnieniem Ukrainy, Ameryki Południowej i RPA.</t>
  </si>
  <si>
    <t xml:space="preserve">BOMD20260129007 </t>
  </si>
  <si>
    <t>Mołdawskie MŚP działające w branży precyzyjnej obróbki metali CNC (toczenie i frezowanie) poszukuje długoterminowych partnerstw produkcyjnych, dostawczych lub outsourcingowych z europejskimi firmami przemysłowymi. Firma produkuje precyzyjnie obrabiane komponenty i zespoły do ​​zastosowań przemysłowych, motoryzacyjnych, budowlanych i inżynieryjnych, a jej celem jest integracja z unijnymi łańcuchami wartości poprzez stabilną współpracę B2B.</t>
  </si>
  <si>
    <t>BOLT20260130001</t>
  </si>
  <si>
    <t>Zaufany litewski producent oferujący wysokiej jakości konstrukcje stalowe i niestandardowe rozwiązania stalowe dla projektów budowlanych i przemysłowych. Z mocą produkcyjną do 80 ton miesięcznie, firma łączy precyzję wykonania, niezawodność i elastyczność, aby sprostać zróżnicowanym potrzebom klientów.</t>
  </si>
  <si>
    <t>BORS20260119014</t>
  </si>
  <si>
    <t>Serbski producent przemysłowy specjalizuje się w projektowaniu, produkcji i globalnej dystrybucji precyzyjnych narzędzi skrawających z węglików spiekanych oraz rozwiązań do obróbki mechanicznej, usuwania warstw powierzchniowych, wiercenia, gwintowania i zastosowań górniczych. Firma obsługuje użytkowników obrabiarek, przemysł ciężki, motoryzacyjny, górniczy i inżynieryjny, oferując trwałe, wysokiej jakości narzędzia z powłokami PVD oraz opcje niestandardowe.</t>
  </si>
  <si>
    <t>narzędzia i części</t>
  </si>
  <si>
    <t>BORS20260119019</t>
  </si>
  <si>
    <t>Serbska firma produkcyjna z ponad 30-letnim doświadczeniem projektuje i wytwarza precyzyjne narzędzia oraz komponenty z tworzyw sztucznych i metali do zastosowań przemysłowych i technicznych. Firma łączy korzenie tradycyjnego warsztatu rzemieślniczego z nowoczesnymi metodami produkcji i oferuje niestandardowe rozwiązania, prototypowanie oraz produkcję krótko- i średnioseryjną dla różnych sektorów.</t>
  </si>
  <si>
    <t>BOHU20260119025</t>
  </si>
  <si>
    <t>Węgierski zespół inżynierów świadczy usługi zdalnego projektowania oprzyrządowania i inżynierii przemysłowej dla produkcji kompozytów i tworzyw termoplastycznych. Oferta skierowana jest do europejskich producentów i dostawców poziomu Tier w sektorach: lotniczym, energetyki wiatrowej, kolejowym, obronnym, morskim, motoryzacyjnym i przemysłowym, poszukujących zewnętrznego wsparcia w zakresie oprzyrządowania do prepregów, formowania wtryskowego żywicy (RTM), prasowania na mokro i formowania wtryskowego w ramach umów handlowych lub outsourcingu.</t>
  </si>
  <si>
    <t>BORS20260119026</t>
  </si>
  <si>
    <t>Serbski dostawca materiałów do spawania, cięcia, szlifowania i łączenia poszukuje międzynarodowych dystrybutorów, sprzedawców przemysłowych i partnerów do współpracy technicznej w celu rozszerzenia dystrybucji materiałów spawalniczych, sprzętu i przemysłowych rozwiązań łączących w Europie i na rynkach światowych. Firma oferuje szeroką gamę produktów, dostępność magazynową oraz doradztwo techniczne dla zastosowań przemysłowych.</t>
  </si>
  <si>
    <t>BOSE20260120014</t>
  </si>
  <si>
    <t>Szwedzkie mikroprzedsiębiorstwo z siedzibą w hrabstwie Kalmar produkuje materiały absorpcyjne i sprzęt do reagowania na wycieki olejów, chemikaliów i wycieki uniwersalne, a także zapewnia wsparcie w zakresie ograniczania i usuwania wycieków. Firma poszukuje umów handlowych z dystrybutorami/sprzedawcami oraz współpracy z dostawcami usług środowiskowych, aby rozszerzyć swoją ofertę w Europie i na innych rynkach.</t>
  </si>
  <si>
    <t>BOUA20260114022</t>
  </si>
  <si>
    <t xml:space="preserve">Ukraińska firma zajmuje się produkcją tubek (aluminiowych, plastikowych, laminowanych) dla przemysłu farmaceutycznego, spożywczego, kosmetycznego i chemii gospodarczej chciałaby współpracować na podstawie umowy produkcyjnej i poszukuje klientów z całego świata. </t>
  </si>
  <si>
    <t>nauka/edukacja</t>
  </si>
  <si>
    <t>BOUA20260114023</t>
  </si>
  <si>
    <t>Ukraińska firma specjalizująca się w produkcji drewnianych zabawek poszukuje partnerów do dystrybucji produktów w krajach UE. Zabawki własnego projektu mogą służyć dzieciom do zabawy lub jako oryginalne elementy dekoracyjne. Firma zamierza nawiązać długoterminową współpracę partnerską w ramach umów dystrybucyjnych lub produkcyjnych.</t>
  </si>
  <si>
    <t>BOTR20260107001</t>
  </si>
  <si>
    <t>Firma z Turcji specjalizuje się w produkcji opakowań foliowych i worków z tworzyw sztucznych, w tym worków nylonowych, toreb z wycinanym uchwytem i wzmacnianych, worków z nadrukiem i bez nadruku, worków przemysłowych oraz worków na odpady medyczne. Dzięki zintegrowanemu, nowoczesnemu zakładowi produkcyjnemu, wysokim standardom jakości, certyfikatom do kontaktu z żywnością oraz silnemu ukierunkowaniu na recykling i zrównoważony rozwój, firma obsługuje rynek krajowy i międzynarodowy, realizując regularny eksport m.in. do Europy.</t>
  </si>
  <si>
    <t>opakowania, papier</t>
  </si>
  <si>
    <t>BRIE20260108007</t>
  </si>
  <si>
    <t>Irlandzka firma, założona w 2025 roku, zaprojektowała specjalną, wodoodporną torbę przeznaczoną na rynek produktów dla zwierząt domowych. Celem tego produktu jest zapewnienie bardziej skutecznej, zrównoważonej, przyjaznej dla środowiska i łatwej w użyciu alternatywy dla typowych toreb na odchody zwierząt domowych dostępnych obecnie na rynku.</t>
  </si>
  <si>
    <t>BOUA20260113016</t>
  </si>
  <si>
    <t>Ukraińska firma zajmuje się produkcją przemysłowych opakowań kartonowych, takich jak kasety kartonowe i kątowniki kartonowe. W celu wejścia na nowe rynki firma poszukuje partnerów do długoterminowej współpracy w ramach umowy przedstawiciela handlowego lub umowy produkcyjnej.</t>
  </si>
  <si>
    <t>BORS20260119008</t>
  </si>
  <si>
    <t>Serbska firma jest producentem z ponad 70-letnim doświadczeniem w branży opakowań papierowych, specjalizującym się w torbach papierowych z płaskimi uchwytami z certyfikatem FSC oraz okrągłych opakowaniach papierowych. Jako bezpośredni producent firma oferuje wysoką jakość, elastyczność, konkurencyjne ceny i rozwiązania dostosowane do potrzeb klienta, kładąc duży nacisk na zrównoważony rozwój, zasady ESG i długoterminowe partnerstwa w całej Europie.</t>
  </si>
  <si>
    <t>BORS20260119016</t>
  </si>
  <si>
    <t>Serbski producent opakowań z kilkudziesięcioletnim doświadczeniem specjalizuje się w aluminiowych wieczkach i foliach, etykietach typu shrink sleeve oraz etykietach IML (in-mold labels) do opakowań wtryskowych, wydmuchowych i termoformowanych. Wykorzystując zaawansowany technologicznie druk, tłoczenie i automatyzację, dostarcza atrakcyjne, wysokiej jakości rozwiązania opakowaniowe dla branży mleczarskiej, napojowej, FMCG, kosmetycznej i innych.</t>
  </si>
  <si>
    <t>BOTW20260129002</t>
  </si>
  <si>
    <t>Certyfikowany tajwański producent drukarek, oferujący precyzyjne i ekologiczne rozwiązania etykietowe — od etykiet ze zmiennymi danymi i etykiet broszurowych po opakowania dostosowane do indywidualnych potrzeb — poszukuje europejskich partnerów do współpracy w zakresie produkcji lub dostaw.</t>
  </si>
  <si>
    <t>BOTR20251110011</t>
  </si>
  <si>
    <t>Turecka firma rozwija inteligentne oprogramowanie do sterowania silnikiem, które optymalizuje osiągi, redukuje emisje i zwiększa efektywność zarówno w pojazdach spalinowych, jak i elektrycznych. System integruje algorytmy uczenia maszynowego, przetwarzanie danych w czasie rzeczywistym oraz funkcje zarządzania baterią. Firma poszukuje partnerów do współpracy w ramach umowy handlowej z zapewnieniem wsparcia technicznego przy adaptacji i integracji rozwiązania.</t>
  </si>
  <si>
    <t>pojazdy i maszyny/maszynowa</t>
  </si>
  <si>
    <t>BOES20260115008</t>
  </si>
  <si>
    <t>Hiszpańska firma z sektora MŚP projektuje i produkuje zaawansowane maszyny do przetwarzania świeżych i mrożonych warzyw (brokuły, kalafior, truskawki, sałata, papryka i inne). Jej rozwiązania są wykorzystywane w zakładach produkujących świeże warzywa cięte oraz w przemyśle mrożonek. Firma wyróżnia się elastycznością w zakresie wielu produktów, wysoką wydajnością, dostosowaniem do potrzeb każdego klienta, zaawansowaną technologią oraz inwestycjami w badania i rozwój. Poszukuje umów handlowych z przetwórcami przemysłowymi, dystrybutorami i lokalnymi partnerami.</t>
  </si>
  <si>
    <t>BRFR20260115015</t>
  </si>
  <si>
    <t>Niniejsze zaproszenie do składania ofert dotyczy wyłonienia dostawcy elektroniki, który projektuje i produkuje gotowe do użycia regulatory do sterowania położeniem wału bezszczotkowych siłowników.</t>
  </si>
  <si>
    <t>BOMT20260119004</t>
  </si>
  <si>
    <t>Maltańska firma inżynieryjna z bogatym doświadczeniem w sektorze automatyki przemysłowej specjalizuje się w rozwiązaniach do zarządzania energią w budynkach, systemach rejestracji czasu pracy i kontroli dostępu, zabezpieczeniach elektronicznych, rozwiązaniach IoT oraz przemysłowym drukowaniu i znakowaniu. Firma poszukuje partnerów do promocji swoich usług. Chciałaby nawiązać współpracę w oparciu o umowy o podwykonawstwo lub outsourcing.</t>
  </si>
  <si>
    <t>BORS20260119023</t>
  </si>
  <si>
    <t>Serbski producent ciężkiego sprzętu przemysłowego, metalurgicznego i górniczego poszukuje międzynarodowych dystrybutorów do długoterminowej współpracy. Firma oferuje produkcję z certyfikatem ISO, dostosowane do potrzeb rozwiązania inżynieryjne oraz gotowe do eksportu ciężkie maszyny dla sektora metalurgicznego, produkcji koksu, górnictwa i energetyki.</t>
  </si>
  <si>
    <t>BORS20260119024</t>
  </si>
  <si>
    <t>Europejska firma inżynieryjno-budowlana specjalizująca się w prefabrykacji, montażu, przeglądach, konserwacji i testowaniu złożonych instalacji przemysłowych poszukuje wykonawców w zakresie inżynierii, zakupów i budowy (EPC), końcowych użytkowników przemysłowych oraz międzynarodowych partnerów do długoterminowej współpracy przy projektach energetycznych, petrochemicznych, metalurgicznych i przemysłu ciężkiego.</t>
  </si>
  <si>
    <t xml:space="preserve">
BOFR20251202021</t>
  </si>
  <si>
    <t>Francuska firma zajmująca się sprzedażą elektrycznych quadów (4-kołowych pojazdów terenowych) dla profesjonalistów (rolnictwo, tereny zielone, prywatna ochrona...) poszukuje partnerów handlowych. Celem tej młodej francuskiej firmy z sektora MŚP jest zrewolucjonizowanie wykorzystania pojazdów ATV przez profesjonalistów. Do tej pory jedynymi producentami elektrycznych pojazdów ATV były firmy azjatyckie i północnoamerykańskie. Pierwszy elektryczny quad zmontowany we Francji jest mocny, wszechstronny, wytrzymały i cichy.</t>
  </si>
  <si>
    <t>BOTR20251112015</t>
  </si>
  <si>
    <t>Turecka firma zajmująca się projektowaniem i inżynierią opracowuje innowacyjne, ekonomiczne i zgodne z trendami projekty produktów dla branży meblarskiej i AGD. Wykorzystując zaawansowane narzędzia CAD i analizę elementów skończonych, dostarcza zoptymalizowane, ergonomiczne i gotowe do produkcji rozwiązania. Firma poszukuje umów handlowych z pomocą techniczną w celu nawiązania współpracy z producentami w Europie.</t>
  </si>
  <si>
    <t>produkty drewniane, meble</t>
  </si>
  <si>
    <t>BOTR20260107010</t>
  </si>
  <si>
    <t>Producent z Turcji, posiadający duże doświadczenie eksportowe, poszukuje dystrybutorów i partnerów do budowy zrównoważonych sieci sprzedaży. Firma wytwarza systemy drzwi przesuwnych, okucia do szaf, kratki dekoracyjne oraz akcesoria meblowe, działając w oparciu o nowoczesne zaplecze produkcyjne i wysokie standardy jakości dla zastosowań meblowych i wnętrzarskich.</t>
  </si>
  <si>
    <t>BRFR20260114004</t>
  </si>
  <si>
    <t xml:space="preserve">Francuska firma specjalizująca się w produkcji i sprzedaży drewnianych systemów ogrodzeniowych poszukuje niezawodnych dostawców surowca drzewnego. Firma potrzebuje kłód drewna okrągłego („billons”). Jest również zainteresowana drewnianymi palikami („écha­lats”). Firma zamierza zawrzeć długoterminowe umowy dostawcze z partnerami zlokalizowanymi głównie w Europie Wschodniej. Kraje docelowe to Rumunia, Bułgaria, Polska, Czechy i Słowacja. </t>
  </si>
  <si>
    <t>BRFR20251219027</t>
  </si>
  <si>
    <t>Francuska firma specjalizuje się w produkcji precyzyjnie dopasowanych, ręcznie robionych sit, wykorzystując autentyczną wiedzę specjalistyczną. MŚP poszukuje umowy z dostawcą obręczy z drewna bukowego.</t>
  </si>
  <si>
    <t xml:space="preserve">BOGR20260128001 </t>
  </si>
  <si>
    <t>Grecka firma rodzinna specjalizująca się w produkcji wysokiej jakości paneli fornirowanych drewnem poszukuje partnerów międzynarodowych. Działając w swoim zakładzie przemysłowym w Aleksandropolis, firma zainwestowała niedawno w zaawansowane maszyny, aby rozszerzyć produkcję powierzchni tłoczonych. Firma poszukuje umów handlowych lub dystrybucyjnych, aby rozszerzyć swoją obecność na całym świecie, ze strategicznym naciskiem na Skandynawię, Bałkany i Zjednoczone Emiraty Arabskie (ZEA).</t>
  </si>
  <si>
    <t>BOTR20260126024</t>
  </si>
  <si>
    <t>Turecki producent specjalizujący się w systemach drzwi wewnętrznych poszukuje międzynarodowych dystrybutorów, sprzedawców i partnerów projektowych w ramach umów handlowych lub OEM. Firma oferuje szeroką gamę nowoczesnych, trwałych i dostosowanych do indywidualnych potrzeb drzwi wewnętrznych, odpowiednich do projektów mieszkaniowych i komercyjnych.</t>
  </si>
  <si>
    <t>BORO20260126023</t>
  </si>
  <si>
    <t>Rumuńska firma zajmuje się produkcją mebli z litego drewna i fornirowanych oraz świadczeniem usług w zakresie projektowania mebli. Asortyment produktów firmy obejmuje różnorodne serie mebli wykonanych z drewna pozyskiwanego lokalnie, drewna importowanego, a także fornirów. Oprócz standardowej oferty produktów firma świadczy usługi projektowania niestandardowych rozwiązań meblowych, łącząc wymagania klientów z możliwościami produkcyjnymi. Firma poszukuje nowych partnerów w ramach umów handlowych lub outsourcingowych.</t>
  </si>
  <si>
    <t xml:space="preserve">
BOTR20260126017</t>
  </si>
  <si>
    <t>Producent przemysłowy specjalizujący się w przetwórstwie drewna i rozwiązaniach w zakresie opakowań drewnianych, oferujący produkty zgodne z wymogami eksportowymi, charakteryzujące się wysoką wydajnością produkcyjną i certyfikowanymi standardami jakości dla rynków międzynarodowych. Trzykrotny laureat nagrody Export Award.</t>
  </si>
  <si>
    <t xml:space="preserve">BOTR20260130002 </t>
  </si>
  <si>
    <t>Turecki producent produkuje meble do sklepów detalicznych i hotelarstwa, systemy wyposażenia sklepów oraz zintegrowane rozwiązania wnętrzarskie na zamówienie. Firma oferuje produkcję kontraktową i produkcję pod marką własną dla międzynarodowych klientów B2B w ramach umów handlowych lub umów z dostawcami.</t>
  </si>
  <si>
    <t>BORO20260116006</t>
  </si>
  <si>
    <t>Rumuńska firma oferuje usługi outsourcingowe w zakresie marketingu cyfrowego i komunikacji internetowej dla europejskich małych i średnich przedsiębiorstw oraz rozwijających się firm, które chcą wzmocnić swoją widoczność cyfrową i obecność w Internecie. Firma poszukuje długoterminowej współpracy z międzynarodowymi partnerami zainteresowanymi niezawodnym, opartym na strategii outsourcingiem marketingu cyfrowego.</t>
  </si>
  <si>
    <t>reklamowa, filmowa</t>
  </si>
  <si>
    <t>BOUA20260126028</t>
  </si>
  <si>
    <t>Promodo to wielokrotnie nagradzana agencja marketingowa oferująca kompleksowe usługi w zakresie marketingu efektywnościowego, posiadająca ponad 20-letnie doświadczenie na rynku globalnym w zakresie zwiększania widoczności marek, pozyskiwania klientów, utrzymania klientów i generowania przychodów poprzez usługi marketingu cyfrowego oparte na danych. Firma poszukuje międzynarodowych partnerów do współpracy w zakresie outsourcingu marketingu cyfrowego i realizacji projektów dla klientów.</t>
  </si>
  <si>
    <t>BOFR20260120013</t>
  </si>
  <si>
    <t>Francuska firma specjalizująca się w formalnościach celnych związanych z eksportem produktów rolno-spożywczych. Poszukuje partnerstwa operacyjnego z firmami transportu drogowego, spedytorami i eksporterami wysyłającymi towary do Wielkiej Brytanii. Celem jest obsługa deklaracji celnych eksportowych w celu zabezpieczenia przekroczeń granic, ograniczenia opóźnień i uproszczenia codziennego zarządzania dokumentacją.</t>
  </si>
  <si>
    <t>rolnictwo</t>
  </si>
  <si>
    <t xml:space="preserve">
BOUA20260126012</t>
  </si>
  <si>
    <t>Ukraińska firma poszukuje inwestorów do stworzenia parku rolno-przemysłowego „AQUAPONICS”. Działka znajduje się w powiecie chmielnickim, we wsi Pasichna, 35 km od miasta Chmielnicki. W pobliżu tej lokalizacji przebiega droga utwardzona, linia przesyłowa energii elektrycznej o mocy 35 kW oraz obszar leśny o powierzchni około 250 hektarów. Produkcja ekologicznych produktów spożywczych. Technologia ta umożliwia hodowlę cennych gatunków jesiotra w UZV w celu uzyskania ikry i produktów mięsnych w symbiozie z roślinami szklarniowymi, które wzajemnie na siebie oddziałują.</t>
  </si>
  <si>
    <t xml:space="preserve">BOFR20260130013 </t>
  </si>
  <si>
    <t>Francuska firma z sektora MŚP zajmująca się handlem międzynarodowym i dystrybucją produktów rolno-spożywczych poszukuje nowych, rzetelnych dostawców za pośrednictwem umów handlowych</t>
  </si>
  <si>
    <t>BOPL20260105004</t>
  </si>
  <si>
    <t>Polska firma z sektora MŚP, działająca w branży wykończenia wnętrz i wyposażenia, specjalizuje się w dystrybucji, przetwarzaniu i montażu kompaktowych rozwiązań z laminatu wysokociśnieniowego (HPL) dla obiektów HORECA, producentów mebli, warsztatów stolarskich i wnętrz komercyjnych. Firma oferuje w pełni dostosowane do indywidualnych potrzeb, gotowe do montażu komponenty i poszukuje międzynarodowych partnerów w ramach umów handlowych i dostawczych.</t>
  </si>
  <si>
    <t>różne inne produkty</t>
  </si>
  <si>
    <t>BOUA20260105001</t>
  </si>
  <si>
    <t>Ukraińska firma produkuje innowacyjne suszarki do ręczników. Nowoczesne standardy oraz technologie produkcji zapewniają wysoką jakość oferowanych wyrobów. Kluczowym wyróżnikiem jest autorska technologia suszenia, która różni się od tradycyjnych suszarek do ręczników, w których ciepło przekazywane jest poprzez bezpośredni kontakt z powierzchnią grzewczą. Przedsiębiorstwo poszukuje partnerów do współpracy w ramach umowy agencyjnej.</t>
  </si>
  <si>
    <t>BOTW20260108001</t>
  </si>
  <si>
    <t xml:space="preserve">Tajwański producent specjalizuje się w rolkach przemysłowych do systemów przenośników, podajników i szlifierek. Firma produkuje rolki stalowe, gumowe rolki podające, rolki z poliuretanu PU oraz rolki z naturalnej gąbki lateksowej, korzystając z obróbki CNC, odlewanych ciśnieniowo rdzeni aluminiowych oraz produkcji gumy i PU w formach. Poszukuje międzynarodowych partnerów w ramach umów produkcyjnych dotyczących rozwiązań OEM i niestandardowych rolek.
</t>
  </si>
  <si>
    <t>BRES20260107004</t>
  </si>
  <si>
    <t>Hiszpańska firma specjalizująca się w produkcji wysokiej jakości, ręcznie wykonywanych lalek znana jest z dbałości o detale oraz stosowania bezpiecznych i przyjaznych dla środowiska materiałów. W ofercie posiada różnorodne kolekcje lalek o charakterze zabawowym i edukacyjnym.
Firma poszukuje dostawców włosów nylonowych oraz bezpiecznych tkanin na ubrania dla lalek w celu nawiązania współpracy w ramach umów handlowych.</t>
  </si>
  <si>
    <t>BOIT20260108009</t>
  </si>
  <si>
    <t>Technologia ta stanowi zaawansowane, innowacyjne i ekologiczne rozwiązanie do zarządzania instalacją elektryczną w pokojach hotelowych / pensjonatach / ŁAZIENKACH PUBLICZNYCH / przestrzeniach coworkingowych / biurach itp. bez użycia kart lub innych urządzeń fizycznych, ale z wykorzystaniem inteligentnego połączenia czujników obecności i parametrów środowiskowych.</t>
  </si>
  <si>
    <t xml:space="preserve"> BOFR20260108013</t>
  </si>
  <si>
    <t>Francuski producent czujników IoT oferuje specjalistyczne czujniki przemysłowe do zgłaszania zmian stanu, liczby impulsów i pomiarów analogowych urządzeń w obszarach zagrożonych wybuchem (takich jak wodomierze, gazomierze, liczniki energii elektrycznej lub energii cieplnej, mechaniczne przełączniki ciśnienia, przetworniki ciśnienia). Czujnik łączy dowolne istniejące urządzenia z siecią LoRaWAN, umożliwiając komunikację na bardzo duże odległości przy niskim zużyciu energii. MŚP poszukuje europejskich integratorów-dystrybutorów do długoterminowej współpracy.</t>
  </si>
  <si>
    <t>BOTR20260108018</t>
  </si>
  <si>
    <t xml:space="preserve">Małe i średnie przedsiębiorstwo z Turcji działa w sektorze wiercenia skał, produkując części zamienne, wiertarki i wiertła do zastosowań w górnictwie, kamieniołomach i budownictwie. Aby wesprzeć wzrost eksportu i skuteczny dostęp do rynku, firma poszukuje współpracy z dystrybutorami i partnerami handlowymi posiadającymi doświadczenie w branży wiercenia skał.
</t>
  </si>
  <si>
    <t>BODE20260109013</t>
  </si>
  <si>
    <t>Niemiecki producent ręcznie wykańczanych piłek sportowych oferuje asortyment obejmujący piłki lekarskie, piłki do rzutu, piłki gimnastyczne oraz piłki akustyczne do sportów dla osób niewidomych, takich jak Goalball. Firma poszukuje współpracy z potencjalnymi klientami, takimi jak kluby sportowe, sklepy ze sprzętem sportowym, organizacje Goalball oraz hurtownicy, w celu rozszerzenia swojej działalności na rynki międzynarodowe.</t>
  </si>
  <si>
    <t>BOUA20260113013</t>
  </si>
  <si>
    <t>Firma ma siedzibę w regionie kijowskim na Ukrainie. Produkuje urządzenia do separacji magnetycznej przeznaczone dla przemysłu spożywczego, metalurgicznego, górniczego i przetwórczego. Firma poszukuje partnerów do sprzedaży swoich produktów na Jednolitym Rynku.</t>
  </si>
  <si>
    <t>BOUA20260113015</t>
  </si>
  <si>
    <t>Ukraińska firma specjalizująca się w produkcji i sprzedaży urządzeń do czyszczenia i załadunku zboża poszukuje możliwości rozszerzenia zasięgu sprzedaży oraz wykorzystania potencjału eksportowego przedsiębiorstwa. Firma szuka partnerów do nawiązania długoterminowej współpracy w ramach umowy przedstawiciela handlowego lub umowy dystrybucyjnej.</t>
  </si>
  <si>
    <t>BOSE20260113018</t>
  </si>
  <si>
    <t>Szwedzka firma specjalizująca się w urządzeniach do rozrywania i cięcia, przeznaczonych dla sektora detalicznego, opieki zdrowotnej oraz przemysłowego, poszukuje nowych partnerów dystrybucyjnych na całym świecie. Celem firmy jest nawiązanie umów handlowych z doświadczonymi i dobrze powiązanymi dystrybutorami.</t>
  </si>
  <si>
    <t>BOBE20251212032</t>
  </si>
  <si>
    <t>Bekaert Seals to belgijska firma inżynieryjna dostarczająca specjalistyczne i wykonywane na zamówienie rozwiązania uszczelniające do urządzeń wirujących w środowiskach przemysłowych. Firma wspiera producentów OEM w zakresie analizy wycieków oraz dostaw uszczelnień mechanicznych i wałowych do wymagających zastosowań w przemyśle spożywczym, chemicznym, farmaceutycznym oraz naftowym i gazowym. Współpraca odbywa się w ramach umów handlowych i długoterminowych umów dostawczych.</t>
  </si>
  <si>
    <t>BRBE20260115010</t>
  </si>
  <si>
    <t>System (który ma zostać wyprodukowany) to innowacyjny nadmuchiwany system ochrony przeciwpowodziowej przeznaczony do zabezpieczania domów i budynków. Składa się on z wytrzymałej, wypełnionej powietrzem bariery, którą można szybko rozłożyć przed drzwiami i otworami (oknami/garażem) w celu zablokowania podnoszącej się wody. Jest lekki, wielokrotnego użytku i łatwy w montażu bez użycia narzędzi, stanowiąc ekonomiczne i skuteczne rozwiązanie zapobiegające szkodom powodziowym.</t>
  </si>
  <si>
    <t>BOAL20260116010</t>
  </si>
  <si>
    <t>Pierwsze lokalnie uprawiane naturalne gąbki luffa w Albanii zostały wprowadzone na rynek przez firmę, która z dbałością o szczegóły opracowała je i zakorzeniła w tradycjach zrównoważonej pielęgnacji skóry opartej na składnikach roślinnych. Produkty te stanowią wyjątkowe połączenie autentyczności, odpowiedzialności ekologicznej i sprawdzonych właściwości dermatologicznych, dzięki czemu marka ta jest postrzegana jako świeża i atrakcyjna przez europejskich konsumentów poszukujących naturalnych rozwiązań kosmetycznych.</t>
  </si>
  <si>
    <t>BOTR20260119003</t>
  </si>
  <si>
    <t>Założona w 2001 roku turecka firma specjalizuje się w zdrowiu i żywieniu zwierząt, opracowując innowacyjne suplementy i produkty pielęgnacyjne dla kotów i psów. Wykorzystując najnowocześniejsze technologie liposomalne i postbiotyczne, a także podwójną mikrokapsułkę, firma produkuje wyroby o wysokiej biodostępności, od wzmacniaczy odporności po wsparcie układu trawiennego i dermatologiczne. Poszukują dystrybutorów i agentów handlowych na całym świecie w celu rozszerzenia swoich linii produktów.</t>
  </si>
  <si>
    <t>BRME20260122026</t>
  </si>
  <si>
    <t>Firma z Czarnogóry, specjalizująca się w stylu życia, poszukuje firm produkcyjnych do produkcji artykułów gospodarstwa domowego i lifestylowych pod marką własną oraz na zamówienie. Współpraca może obejmować produkcję OEM/ODM w oparciu o istniejące portfolio produktów lub indywidualne projekty i specyfikacje techniczne. Celem jest nawiązanie długoterminowych partnerstw zorientowanych na eksport, skoncentrowanych na jakości, niezawodności i nowoczesnym wzornictwie.</t>
  </si>
  <si>
    <t>BOMK20260122023</t>
  </si>
  <si>
    <t>Założona w 1991 roku jako niewielki rodzinny warsztat produkujący piłki z PVC, firma rozwinęła się w wielobranżowego partnera produkcyjnego, produkującego zabawki z recyklingowanego plastiku, importowanego ze ściśle kontrolowanych źródeł. Firma rozwijała się stopniowo, od lokalnego warsztatu do zaufanego partnera w UE, maszyna po maszynie, klient po kliencie. Z każdą dekadą firma rozwijała się, dodając nowe technologie, nowe kategorie i nowe partnerstwa, nie tracąc przy tym dyscypliny niezawodnej europejskiej produkcji.</t>
  </si>
  <si>
    <t>BOEE20260120012</t>
  </si>
  <si>
    <t>Estońska firma zajmuje się produkcją najwyższej jakości rozwiązań w zakresie ogrzewania saun: elektrycznych pieców do sauny, sterowników/paneli sterujących do sauny i powiązanych akcesoriów. Firma poszukuje dystrybutorów lub partnerów e-commerce w krajach Ameryki Łacińskiej, ze szczególnym uwzględnieniem wejścia na rynki Meksyku, Argentyny, Chile, Brazylii, Panamy i Kolumbii.</t>
  </si>
  <si>
    <t>BOTR20260122001</t>
  </si>
  <si>
    <t>Producent kamienia naturalnego z Turcji, z bogatym doświadczeniem eksportowym, poszukuje międzynarodowych dystrybutorów i partnerów. Firma specjalizuje się w wysokiej jakości blokach, płytach i produktach ciętych na wymiar z trawertynu i marmuru, wykorzystując nowoczesne zakłady wydobywcze i przetwórcze oraz spełniając międzynarodowe standardy trwałości i estetyki..</t>
  </si>
  <si>
    <t>BOTR20260123017</t>
  </si>
  <si>
    <t>Producent środków smarnych z Turcji, z dużym doświadczeniem w eksporcie, poszukuje dystrybutorów i partnerów do budowy zrównoważonych sieci sprzedaży. Firma produkuje szeroką gamę olejów silnikowych, środków smarnych przemysłowych, smarów i płynów samochodowych w nowoczesnych zakładach, spełniając wysokie standardy jakości w zakresie wydajności, trwałości i zastosowań na rynku masowym.</t>
  </si>
  <si>
    <t>BOPL20260123014</t>
  </si>
  <si>
    <t>Polskie MŚP oferuje usługi regeneracji i naprawy sterowników i napędów stosowanych w bramach przemysłowych i urządzeniach dokujących, w tym testy funkcjonalne i zdalne wsparcie diagnostyczne dla międzynarodowych partnerów serwisowych. Współpraca jest oferowana w ramach umów outsourcingowych, handlowych i/lub umów z dostawcami.</t>
  </si>
  <si>
    <t xml:space="preserve">BOFR20260121010 </t>
  </si>
  <si>
    <t>Francuskie studio, którego działalność skupia się na wirtualnych doświadczeniach związanych ze sztuką i kulturą, opracowało angażującą aplikację rzeczywistości rozszerzonej, dedykowaną sztuce i kulturze.
Celem jest uatrakcyjnienie treści kulturalnych, artystycznych i naukowych poprzez immersyjne, zgrywalizowane i dostępne doświadczenia cyfrowe, zarówno na miejscu, jak i zdalnie.
Firma chciałaby nawiązać umowy handlowe z instytucjami kultury (muzeami, miastami, szkołami...), aby uatrakcyjnić ich treści za pomocą dedykowanej aplikacji.</t>
  </si>
  <si>
    <t xml:space="preserve">BOIT20260128006 </t>
  </si>
  <si>
    <t>Włoskie MŚP opracowało innowacyjną, opartą na sztucznej inteligencji platformę turystyczną, dedykowaną zrównoważonej turystyce, kulturze i duchowości. Firma, współpracująca już z Ferrovie dello Stato, Schiaffini i Museo Ebraico di Roma, poszukuje partnerów handlowych – touroperatorów, dostawców zakwaterowania, przewoźników i instytucji kulturalnych – do sprzedaży swoich usług bezpośrednio za pośrednictwem platformy.</t>
  </si>
  <si>
    <t xml:space="preserve">BODK20260128007 </t>
  </si>
  <si>
    <t>Duńskie MŚP oferuje precyzyjne usługi geodezji lotniczej i podwodnej, inspekcji i mapowania 3D dla projektów budowlanych, infrastrukturalnych, użyteczności publicznej oraz projektów nadbrzeżnych i portowych. Łączy drony z systemem RTK, skanowanie laserowe, fotogrametrię, obrazowanie termiczne, sonar wielowiązkowy i zdalnie sterowane pojazdy, aby tworzyć gotowe do użycia zbiory danych (ortofotomapy, modele terenu i dna morskiego, objętości i zasoby 3D) na potrzeby procesów CAD/GIS/BIM. Poszukuje długoterminowych partnerów w ramach współpracy komercyjnej, dostaw lub podwykonawstwa.</t>
  </si>
  <si>
    <t xml:space="preserve">BOIT20260127004 </t>
  </si>
  <si>
    <t xml:space="preserve">Włoska firma działająca w sektorze stratosfery i obserwacji Ziemi, oferująca platformy pseudosatelitarne oparte na balonach, przeznaczone do obserwacji Ziemi i gromadzenia danych o wysokiej rozdzielczości. Platformy umożliwiają stały monitoring, testowanie ładunków i akwizycję danych do zastosowań cywilnych, naukowych i komercyjnych. Firma poszukuje partnerów do umów handlowych oraz współpracy technicznej i serwisowej.
</t>
  </si>
  <si>
    <t>BONL20260127014</t>
  </si>
  <si>
    <t>Holenderska firma typu start-up, dysponująca technologią powłok zwiększającą wykorzystanie światła dziennego w szklarniach, poszukuje kilku partnerów. Firma poszukuje lokalnych dostawców usług i towarów dla szklarni w celu nawiązania współpracy handlowej, a także partnerów w zakresie wiedzy i rozwoju w celu ulepszenia dostosowania produktu.</t>
  </si>
  <si>
    <t>BOTR20260126007</t>
  </si>
  <si>
    <t>Międzynarodowa firma handlowa z siedzibą w Turcji, posiadająca bogate doświadczenie w eksporcie, poszukuje niezawodnych dystrybutorów i partnerów biznesowych w celu zbudowania trwałych sieci sprzedaży. Firma zajmuje się handlem produktami energetycznymi, petrochemicznymi i rolniczymi, dostarczając takie produkty jak paliwa, AdBlue, smary, chemikalia i mocznik, i działa zgodnie z wysokimi standardami jakości oraz dysponuje silnymi możliwościami logistycznymi na rynkach globalnych.</t>
  </si>
  <si>
    <t xml:space="preserve">BRDK20260129009 </t>
  </si>
  <si>
    <t xml:space="preserve">Dostawca przemysłowy z Danii poszukuje producentów/dostawców z UE pomp, urządzeń dozujących smar i olej, głowic smarowniczych oraz uzupełniających produktów do transportu płynów. Przewidywana jest współpraca w ramach umów z dostawcami i umów handlowych, w tym produkcja neutralna lub pod marką własną. Preferowani są partnerzy z Turcji, Europy Środkowo-Wschodniej oraz krajów bałtyckich, a oferty z całej UE są mile widziane.
</t>
  </si>
  <si>
    <t xml:space="preserve">BOBA20260121009 </t>
  </si>
  <si>
    <t>Bośniacka firma działająca w sektorze dekoracyjnych rozwiązań wnętrzarskich oferuje wysokiej jakości systemy mikrocementowe oraz meble z mikrocementu na zamówienie pod dwiema uzupełniającymi się markami: Unique Walls and Floors oraz Unique Lines. Firma dostarcza zintegrowane rozwiązania dla projektów mieszkaniowych, komercyjnych i hotelarskich, łącząc dostawę materiałów, doradztwo techniczne i profesjonalne wykonanie.</t>
  </si>
  <si>
    <t xml:space="preserve">BOHU20260125001 </t>
  </si>
  <si>
    <t>Węgierski przedstawiciel wysoko wykwalifikowanych, międzynarodowych producentów sprzętu, oferujący wsparcie inżynieryjne, producent zapraw epoksydowych oraz sprzedawca nadwyżek aktywów o dużej wartości, poszukuje firm przemysłowych i partnerów biznesowych w krajach Europy Środkowo-Wschodniej do zawierania umów handlowych i dostawczych. Firma poszukuje firm działających w branży naftowej, gazowej, chemicznej, cementowej lub spożywczej.</t>
  </si>
  <si>
    <t xml:space="preserve">BOTR20260130008 </t>
  </si>
  <si>
    <t xml:space="preserve">Średniej wielkości producent z Turcji, działający w sektorze suplementów diety i produktów biobójczych, oferuje produkcję przemysłową z certyfikatami GMP i ISO. Firma zajmuje się produkcją kontraktową tabletek i kapsułek oraz wytwarza autoryzowane środki dezynfekujące i antyseptyczne do użytku medycznego i publicznego. Poszukuje się współpracy handlowej w celu nawiązania długoterminowych partnerstw z dystrybutorami, zapewniających dostęp do rynku i zgodność dostaw z normami.
</t>
  </si>
  <si>
    <t>BRLT20260119006</t>
  </si>
  <si>
    <t>Litewska firma specjalizująca się w bezzałogowych systemach powietrznych (UAS), w tym platformach UAV ze stałymi skrzydłami, poszukuje dostawców lub producentów silników zdolnych do dostarczenia lekkich silników spalinowych do zastosowań w UAV. Firma jest zainteresowana zakupem istniejących produktów i jest otwarta na niewielkie modyfikacje, jeśli będą one konieczne w celu zapewnienia integracji z jej platformami UAV.</t>
  </si>
  <si>
    <t>sektor morski, lotniczy</t>
  </si>
  <si>
    <t>BOUA20260101001</t>
  </si>
  <si>
    <t>Ukraińska firma zlokalizowana w centralnej części Ukrainy, zajmująca się produkcją przekąsek owocowych typu fruit leather (roladki owocowe) z ekologicznych malin, jest zainteresowana nawiązaniem współpracy w ramach umowy dystrybucyjnej.</t>
  </si>
  <si>
    <t>spożywcza</t>
  </si>
  <si>
    <t>BOUA20260101002</t>
  </si>
  <si>
    <t>Ukraińska firma jest wiodącym producentem mrożonej i chłodzonej żywności, posiadającym rozbudowaną sieć dystrybucji. Jej produkty są obecne zarówno w największych ukraińskich sieciach handlowych (m.in. Auchan, BILLA, Novus, ATB, Silpo, Fora, Fozzy), jak i na stacjach paliw na terenie całego kraju. Producent poszukuje dystrybutorów oraz przedstawicieli handlowych.</t>
  </si>
  <si>
    <t>BOUA20260102001</t>
  </si>
  <si>
    <t>Ukraińska firma specjalizuje się w produkcji olejków eterycznych z naturalnych składników. Firma wytwarza szeroką gamę produktów, w tym olejki do masażu, kremy (do twarzy, rąk i ciała), serum, masła do ciała. Firma jest zainteresowana rozszerzeniem swojej działalności na rynki międzynarodowe poprzez pozyskanie międzynarodowych partnerów biznesowych zainteresowanych dystrybucją jej produktów w ramach umów o świadczenie usług dystrybucyjnych i umów agencyjnych.</t>
  </si>
  <si>
    <t>BOFR20260105002</t>
  </si>
  <si>
    <t>Francuska firma specjalizująca się w produkcji, przetwórstwie i globalnym handlu wysokiej jakości produktami rolno-spożywczymi z Afryki Zachodniej — w tym suszonymi owocami, masłami roślinnymi, sokami owocowymi i mąkami — poszukuje producentów i dystrybutorów w Europie i na całym świecie w celu nawiązania strategicznej współpracy ukierunkowanej na rozwój.</t>
  </si>
  <si>
    <t>BOPT20260106005</t>
  </si>
  <si>
    <t>Portugalska firma zlokalizowana w regionie Aveiro, zajmująca się produkcją ekologicznej solirody (Salicornia, samphire) w postaci świeżej oraz suszonej, poszukuje dystrybutorów w celu wejścia na nowe rynki. Współpraca planowana jest w ramach umowy handlowej.</t>
  </si>
  <si>
    <t>BOLV20260106007</t>
  </si>
  <si>
    <t>Łotewskie MŚP poszukuje nowych partnerów zagranicznych i oferuje usługi suszenia powietrzem produktów ze zdrowej żywności, takich jak owoce, jagody, warzywa, zioła, herbaty, grzyby, nasiona, rośliny i płatki kwiatów. Firma oferuje również produkcję pod marką własną (private label) suszonych owoców oraz owoców suszonych w syropie cukrowym, a także syropów owocowych i 100% soków. Przedsiębiorstwo poszukuje partnerów do współpracy w ramach umów dystrybucyjnych, produkcyjnych lub outsourcingowych.</t>
  </si>
  <si>
    <t>BOFR20260109017</t>
  </si>
  <si>
    <t>Francuska firma SME produkuje w 100% naturalne suplementy diety zawierające cząsteczki aktywne (fikocyjanina, witamina C, B6, cynk, żelazo, jod, selen…), które zaspokajają codzienne potrzeby konsumentów (witalność, odporność, uroda, stres, niedobory pierwiastków śladowych, sen, dobre samopoczucie). Produkty są pakowane w ampułki bez konserwantów i obróbki termicznej i przeznaczone do aptek / parafarmacji, sklepów specjalistycznych i sprzedaży internetowej. Poszukujemy dystrybutorów, którzy wprowadzą tę markę na rynek w swoim kraju i będą ją dystrybuować.</t>
  </si>
  <si>
    <t>BOBG20260109019</t>
  </si>
  <si>
    <t>Bułgarska rodzinna firma rolnicza z ponad ośmioletnim doświadczeniem w uprawie najwyższej jakości, ręcznie zbieranego szafranu poszukuje dystrybutorów, importerów i partnerów do współpracy w zakresie wspólnej marki w sektorach żywności dla smakoszy, kosmetyków naturalnych i wellness. Szafran jest uprawiany ekologicznie na czystej górskiej glebie, wolnej od chemikaliów, a jego przetwarzanie odbywa się wyłącznie ręcznie.</t>
  </si>
  <si>
    <t>BOTR20260112001</t>
  </si>
  <si>
    <t>Wiodący turecki sprzedawca internetowy i dystrybutor produktów spożywczych (soki owocowe, rośliny strączkowe, makarony) oraz kosmetyków, środków higieny osobistej, suplementów medycznych i odżywczych poszukuje niezawodnych międzynarodowych dystrybutorów i partnerów w celu rozszerzenia swojej sieci transgranicznej.</t>
  </si>
  <si>
    <t>BOGR20260112002</t>
  </si>
  <si>
    <t>Grecka MŚP z długoletnią tradycją w produkcji wyrobów zdrowotnych oferuje dwa premium naturalne syropy ziołowe wspierające drogi oddechowe i gardło, opracowane i produkowane w Grecji. Produkty łączą tradycyjną wiedzę z zakresu fitoterapii z nowoczesnymi standardami jakości. Firma poszukuje obecnie przedstawicieli handlowych lub dystrybutorów do wprowadzenia swoich produktów premium na rynki europejskie.</t>
  </si>
  <si>
    <t>BOFR20260109016</t>
  </si>
  <si>
    <t>Francuska firma specjalizująca się w imporcie i eksporcie z Kolumbii 100% naturalnych miąższy i soków z owoców egzotycznych, w tym guanabany, lulo, marakui, ananasa oraz jeżyny. Firma oferuje unikalne tropikalne smaki bez dodatków i bez cukru. Poszukuje umów dystrybucyjnych (hurtowych lub detalicznych) we wszystkich krajach europejskich.</t>
  </si>
  <si>
    <t>BOHR20260113007</t>
  </si>
  <si>
    <t>Chorwacka firma badawczo‑rozwojowa specjalizująca się w zarządzaniu jakością żywności oferuje międzynarodową współpracę firmom doradczym przy lokalnym wdrażaniu Standardu Zdrowego Posiłku (Healthy Meal Standard, HMS). HMS to ustrukturyzowany system zarządzania jakością żywienia, oparty na zasadach ISO i HACCP, stosowany w publicznych i prywatnych systemach gastronomicznych. Firma poszukuje doświadczonych partnerów doradczych, którzy będą w stanie dostosować i wdrożyć HMS w ramach krajowych regulacji prawnych, w modelu długoterminowej współpracy.</t>
  </si>
  <si>
    <t>BOGR20260113001</t>
  </si>
  <si>
    <t>Firma rzemieślnicza z siedzibą w Kastorii w Grecji, działająca w strukturze MŚP, wykorzystuje wysokiej jakości jabłka uprawiane zgodnie z zasadami dobrej praktyki rolniczej i przy stosowaniu odpowiednich środków ochronnych. Specjalizuje się w ręcznie selekcjonowanych produktach na bazie jabłek, z których większość jest wytwarzana bez dodatku cukru i konserwantów, podkreślając naturalny smak i wartość odżywczą owoców. Firma poszukuje międzynarodowych partnerów wśród hurtowników i dystrybutorów.</t>
  </si>
  <si>
    <t>BORS20260113014</t>
  </si>
  <si>
    <t>Serbska firma, założona przez naukowców, profesorów uniwersyteckich i przedsiębiorców, oferuje opatentowaną, naukowo zweryfikowaną formułę odżywczą bogatą w wysoko przyswajalne żelazo, dostępną także w formie przekąski-puré, przeznaczoną do produkcji różnorodnych żywności funkcjonalnych i nutraceutyków, w ramach umowy handlowej. Formuła odżywcza stanowi unikalną mieszankę owoców i warzyw, wykazaną naukowo jako skuteczna w podnoszeniu poziomu żelaza we krwi, co korzystnie wpływa na łagodzenie objawów niedokrwistości z niedoboru żelaza.</t>
  </si>
  <si>
    <t>BORS20260119011</t>
  </si>
  <si>
    <t>Serbski producent żywności o ugruntowanej pozycji specjalizuje się w wysokiej jakości pastach owocowych, dżemach, marmoladach i nektarach owocowych wytwarzanych ze starannie wyselekcjonowanych owoców. Łącząc tradycyjne receptury z nowoczesnymi standardami produkcji, firma oferuje wysokiej jakości, prozdrowotne produkty na rynki detaliczne, wykazując się dużymi zdolnościami produkcyjnymi, innowacyjnością produktów i gotowością eksportową.</t>
  </si>
  <si>
    <t>BORS20260119012</t>
  </si>
  <si>
    <t>Doświadczony producent z branży spożywczej dostarcza koncentraty owocowe, przeciery i nadzienia piekarnicze do użytku przemysłowego. Dzięki wysokim mocom produkcyjnym, kontrolowanemu przetwarzaniu i elastycznym recepturom, firma wspiera producentów napojów, nabiału, wyrobów cukierniczych, piekarskich oraz żywności dla niemowląt poszukujących niezawodnych, wysokiej jakości składników owocowych.</t>
  </si>
  <si>
    <t>BORS20260119013</t>
  </si>
  <si>
    <t>Europejski producent żywności o ugruntowanej pozycji oferuje dostęp do nowoczesnych maszyn przemysłowych i wysokowydajnych linii produkcyjnych do przetwarzania, napełniania i pakowania owoców. Firma poszukuje partnerów zainteresowanych produkcją kontraktową, usługowym pakowaniem (co-packing), produkcją pilotażową oraz zwiększaniem skali produkcji produktów spożywczych na bazie owoców, przy zachowaniu wysokich standardów jakości i bezpieczeństwa.</t>
  </si>
  <si>
    <t>BOTR20260113008</t>
  </si>
  <si>
    <t>Turecka firma (zał. 2020 r.) specjalizuje się w autentycznej mastyksie z Chios oraz różnorodnej gamie produktów z jej dodatkiem. Ich portfolio obejmuje wysokiej jakości rachatłukum (Turkish delight), pastę mastyksową, kawę o smaku mastyksu oraz czekolady, wszystkie produkowane z naciskiem na wysoką jakość i naturalne składniki. Firma poszukuje dystrybutorów i hurtowników, aby wprowadzić te tradycyjne śródziemnomorskie smaki na rynki globalne w ramach umów handlowych.</t>
  </si>
  <si>
    <t>BORS20260119020</t>
  </si>
  <si>
    <t>Serbska firma zajmująca się żywnością organiczną specjalizuje się w pozyskiwaniu, produkcji i dystrybucji wysokiej jakości żywności ekologicznej, składników typu superfood oraz zdrowych przekąsek dla konsumentów i firm spożywczych. Jej portfolio obejmuje certyfikowane organiczne proszki, masła orzechowe, płatki zbożowe, produkty roślinne i naturalne składniki wspierające zdrowie, styl życia i żywienie funkcjonalne.</t>
  </si>
  <si>
    <t>BOBE20260106004</t>
  </si>
  <si>
    <t>Belgijska firma produkująca organiczne produkty śniadaniowe oferuje owsianki, granole i płatki zbożowe wykonane ze starannie wyselekcjonowanych składników ekologicznych, wolnych od chemicznych pestycydów. Wszystkie produkty są bezlaktozowe, a niektóre bezglutenowe; asortyment łączy w sobie powolne uwalnianie energii, silne wartości zrównoważonego rozwoju i wyjątkowe receptury, z których niektóre zostały wyróżnione nagrodą Great Taste. Firma poszukuje umów handlowych z dystrybutorami, sieciami detalicznymi lub sektorem usług gastronomicznych.</t>
  </si>
  <si>
    <t>BOLU20260107011</t>
  </si>
  <si>
    <t>Ta luksemburska firma zajmuje się dystrybucją specjalistycznych produktów ekologicznych i rzemieślniczych i szuka partnerów B2B oraz odbiorców hurtowych na całym świecie. Pozyskuje produkty najwyższej jakości, w tym oliwę z oliwek extra virgin ze stuletnich rodzinnych gospodarstw, daktyle, przyprawy, ręcznie robione drewniane przybory kuchenne oraz ceramikę z Maroka i Tunezji. Współpracuje bezpośrednio z rolnikami i rzemieślnikami, wykorzystując swoją wiedzę specjalistyczną, aby zagwarantować jakość, zrównoważony rozwój i naturalną produkcję, jednocześnie rozwijając swoją ekologiczną markę.</t>
  </si>
  <si>
    <t>BOLT20260119009</t>
  </si>
  <si>
    <t>Litewski producent oferuje mrożone świerszcze domowe (Acheta domesticus) w ilościach hurtowych do dalszego przetwórstwa przemysłowego. Produkt nadaje się do produkcji żywności, karmy dla zwierząt domowych, pasz oraz składników. Produkcja jest zgodna z wymogami weterynaryjnymi i bezpieczeństwa żywności.</t>
  </si>
  <si>
    <t>BRSI20260109018</t>
  </si>
  <si>
    <t>Słoweński e-commerce specjalizujący się w sprzedaży karm dla kotów – poszukuje innowacyjnych i wysokiej jakości karm dla kotów, przysmaków i suplementów diety. Otwarty na /umowy sprzedaży i wspólny rozwój/współtworzenie/dystrybucję na terenie UE, Bałkanów i Skandynawii.</t>
  </si>
  <si>
    <t>BRSI20260120009</t>
  </si>
  <si>
    <t>Słoweński sklep internetowy specjalizujący się w sprzedaży karmy dla kotów poszukuje dostawców produktów dla kotów innych niż karma, które poprawiają dobrostan kotów i ułatwiają ich właścicielom codzienną opiekę. Sklep jest otwarty na umowy sprzedaży oraz wspólny rozwój, współtworzenie marki i dystrybucję na terenie UE, Bałkanów i Skandynawii.</t>
  </si>
  <si>
    <t>BOTR20251031015</t>
  </si>
  <si>
    <t>Tureckie MŚP oferuje nowo opracowane, wysokoplenne odmiany borówki amerykańskiej, porównywalne z odmianami preferowanymi na całym świecie, takimi jak Valor, Top Shelf, Blue Ribbon i Last Call. MŚP poszukuje partnerstw handlowych z pomocą techniczną w celu rozszerzenia upraw na rynki europejskie.</t>
  </si>
  <si>
    <t>BRNL20260114013</t>
  </si>
  <si>
    <t>Levantina Global Coöperatie U.A. poszukuje partnerów do współpracy z producentami autentycznych śródziemnomorskich i bliskowschodnich produktów spożywczych oraz wyrobów rzemieślniczych. Współpracują z dostawcami, dla których priorytetem jest etyczny handel, transparentne pozyskiwanie surowców i wysoka jakość produkcji.
Spółdzielnia wspiera zrównoważone łańcuchy wartości, w których główną rolę odgrywają kobiety, i łączy te produkty z rynkami europejskimi poprzez silną sieć transgraniczną.</t>
  </si>
  <si>
    <t>BOUA20260122007</t>
  </si>
  <si>
    <t>Zakłady produkcyjne firmy zlokalizowane są w jednym z bezpieczniejszych regionów Ukrainy i obejmują dwa własne obiekty produkcyjno-magazynowe o łącznej powierzchni 3000 m². Roczna zdolność produkcyjna wynosi do 1200 ton wysokiej jakości wyrobów cukierniczych. Firma poszukuje obecnie międzynarodowych partnerów biznesowych – hurtowników, detalistów i sieci handlowych – do współpracy w ramach umów dystrybucyjnych.</t>
  </si>
  <si>
    <r>
      <t xml:space="preserve"> 	</t>
    </r>
    <r>
      <rPr>
        <b/>
        <sz val="10"/>
        <color indexed="8"/>
        <rFont val="Calibri"/>
        <family val="2"/>
        <charset val="238"/>
      </rPr>
      <t>BOPL20260123012</t>
    </r>
  </si>
  <si>
    <t>Firma oferuje w 100% naturalną wanilię Bourbon z Madagaskaru oraz wyselekcjonowane, najwyższej jakości składniki dla gastronomii i produkcji żywności. Poszukuje partnerów, takich jak restauracje, cukiernie, producenci lodów, rzemieślnicy i dystrybutorzy, którzy cenią jakość, transparentne pochodzenie i spójność surowców, do długoterminowej współpracy.</t>
  </si>
  <si>
    <t xml:space="preserve">BOUA20260128008 </t>
  </si>
  <si>
    <t>Producent ręcznie robionej czekolady z Ukrainy oferuje naturalną czekoladę, ręcznie robione cukierki, krem ​​orzechowo-czekoladowy i solony karmel z naturalnych składników. Producent poszukuje umów dystrybucyjnych.</t>
  </si>
  <si>
    <t>BOIT20260127009</t>
  </si>
  <si>
    <t>Włoska piekarnia rzemieślnicza oferuje tradycyjny kalabryjski chleb pieczony dwukrotnie (Frisa) o naturalnym okresie przydatności do spożycia wynoszącym do 6 miesięcy, bez konserwantów. Firma poszukuje partnerów zagranicznych w celu zawarcia umów handlowych i dystrybucyjnych, aby wprowadzić swoje produkty na rynki międzynarodowe, w szczególności w sektorach HoReCa i żywności dla smakoszy.</t>
  </si>
  <si>
    <t>BOUA20260126013</t>
  </si>
  <si>
    <t>Ukraińska firma oferuje miód wielokwiatowy (z roślin zielnych) i jednokwiatowy (z jednego rodzaju roślin) najwyższej jakości, zbierany w ekologicznie czystych regionach Ukrainy. Produkty firmy są już dobrze znane na lokalnym rynku, a producent chce wejść na nowe rynki zagraniczne. Firma jest zainteresowana współpracą w zakresie umów dystrybucyjnych.</t>
  </si>
  <si>
    <t xml:space="preserve"> BRDK20260129008 </t>
  </si>
  <si>
    <t>Duńskie MŚP działające w sektorze hurtowej sprzedaży żywności ekologicznej poszukuje certyfikowanych producentów i przetwórców ekologicznych orzechów laskowych, pestek dyni i słonecznika. Firma dostarcza ekologiczne składniki klientom biznesowym i poszukuje długoterminowych umów z wiarygodnymi partnerami, którzy będą w stanie dostarczać hurtowe ilości (obecnie ok. 75 ton rocznie) odpowiednie na rynek europejski.</t>
  </si>
  <si>
    <t>BOUA20260102003</t>
  </si>
  <si>
    <t>Ukraińska firma produkcyjna, zajmująca się projektowaniem i wytwarzaniem standardowych oraz wykonywanych na zamówienie słupów oświetlenia ulicznego, poszukuje dystrybutorów w celu wejścia na nowe rynki w Europie. Przedsiębiorstwo dąży do nawiązania długoterminowej współpracy produkcyjnej z potencjalnymi partnerami, polegającej na wytwarzaniu słupów oświetleniowych na zamówienie.</t>
  </si>
  <si>
    <t>sprzęt elektroniczny i elektryczny</t>
  </si>
  <si>
    <t>BOTR20260105005</t>
  </si>
  <si>
    <t>Turecka firma z siedzibą w Ankarze działa w obszarze inżynierii elektromechanicznej i optycznej, prowadząc zaawansowane prace badawczo-rozwojowe nad projektowaniem i produkcją specjalistycznych systemów elektrooptycznych przeznaczonych do zastosowań w obronności, bezpieczeństwie oraz kryminalistyce. Przedsiębiorstwo poszukuje partnerów handlowych w celu wsparcia i rozwoju inicjatyw rynkowych oraz współpracy międzynarodowej.</t>
  </si>
  <si>
    <t>BODE20260108005</t>
  </si>
  <si>
    <t>Z siedzibą w Niemczech, doświadczone biuro inżynieryjne oferuje usługi rozwoju elektroniki o krytycznym znaczeniu dla bezpieczeństwa w zastosowaniach obronnych. Portfolio usług obejmuje pełny cykl życia produktu, od definiowania wymagań i projektowania systemu po prototypowanie, kwalifikację i zgodność z normami wojskowymi. Poszukuje się współpracy w ramach programów obronnych zgodnych z NATO z międzynarodowymi partnerami w zakresie badań, wspólnego rozwoju, współpracy technicznej i doradztwa.</t>
  </si>
  <si>
    <t>BRFR20260113003</t>
  </si>
  <si>
    <t>Firma opracowuje oprogramowanie do zarządzania przedsiębiorstwem i pragnie rozszerzyć swoją ofertę o sprzęt dedykowany zarządzaniu biznesem, taki jak drukarki termiczne, skanery kodów kreskowych, cyfrowi asystenci osobowi, tablety oraz serwery. Celem firmy jest stworzenie kompletnego ekosystemu zarządzania przedsiębiorstwem, który będzie jednocześnie ekonomiczny, ekologiczny i suwerenny.</t>
  </si>
  <si>
    <t>BOLT20260106009</t>
  </si>
  <si>
    <t>Litewski producent technologii obronnych tworzy i sprzedaje kompaktowe moduły kamer dzienno‑nocnych przeznaczone dla dronów First Person View (FPV) oraz innych bezzałogowych statków powietrznych (UAV) wykorzystywanych w operacjach wojskowych i bezpieczeństwa. Firma oferuje współpracę w ramach umowy handlowej.</t>
  </si>
  <si>
    <t>BOUA20260115012</t>
  </si>
  <si>
    <t>Ukraińskie przedsiębiorstwo specjalizuje się w opracowywaniu i produkcji przemysłowych rozwiązań elektronicznych i elektrycznych, w tym niestandardowego sprzętu elektronicznego, systemów sterowania i zespołów elektrycznych do zastosowań przemysłowych. Firma oferuje kompleksowe usługi, od projektowania po produkcję.</t>
  </si>
  <si>
    <t>BOUA20260115013</t>
  </si>
  <si>
    <t>Ukraińskie przedsiębiorstwo specjalizuje się w eksploatacji i zarządzaniu infrastrukturą inteligentnych stacji ładowania pojazdów elektrycznych, a także w rozwiązaniach cyfrowych i informatycznych dla sieci ładowania.</t>
  </si>
  <si>
    <t>BRFR20260115014</t>
  </si>
  <si>
    <t>Firma specjalizująca się we wdrażaniu stacji ładowania pojazdów elektrycznych (EV) poszukuje partnerów przemysłowych/finansowych po pozyskaniu inwestycji w wysokości 2 mln euro na wdrożenie na skalę regionalną na obszarach podmiejskich/wiejskich. Model ten umożliwia wdrożenie we Francji i Europie przy pomocy funduszy prywatnych i publicznych, poprzez partnerstwa z lokalnymi władzami, właścicielami gruntów i inwestorami prywatnymi, zapewniając szybkie, skalowalne, interoperacyjne i długoterminowe zrównoważone wdrożenie.</t>
  </si>
  <si>
    <t>BOTR20251110001</t>
  </si>
  <si>
    <t>Turecka firma opracowała technologię nanokryształów kropek kwantowych powlekanych natryskowo do systemów podświetlenia LED-LCD. Ta innowacja poprawia jednorodność kolorów i eliminuje potrzebę stosowania polimerowych folii ochronnych, umożliwiając tworzenie cieńszych i bardziej energooszczędnych konstrukcji wyświetlaczy. Firma poszukuje partnerów w ramach umowy handlowej, oferującej wsparcie techniczne w zakresie integracji i zastosowań przemysłowych.</t>
  </si>
  <si>
    <t>BODE20251030018</t>
  </si>
  <si>
    <t>Firma z północno-wschodnich Niemiec oferuje usługi w zakresie doradztwa i inżynierii, mające na celu dekarbonizację sektora grzewczego. Zakres działalności obejmuje strategiczne planowanie ciepłownicze dla gmin, tworzenie cyfrowych bliźniaków dla miast i sieci ciepłowniczych, optymalizację energetyczną dzielnic, planowanie transformacji, modelowanie systemów energetycznych oraz studia wykonalności w zakresie wykorzystania energii odnawialnej i ciepła odpadowego.</t>
  </si>
  <si>
    <t>środowisko/energia/ochrona środowiska</t>
  </si>
  <si>
    <t>BOUA20260116014</t>
  </si>
  <si>
    <t>Ukraińska firma, działająca od wielu lat w branży systemów ochrony przeciwsłonecznej, oferuje swoje wysokiej jakości usługi i poszukuje partnerów biznesowych. Firma oferuje nowoczesne i funkcjonalne systemy kontroli ochrony przeciwsłonecznej, takie jak markizy, pergole i rolety. Zastosowanie zewnętrznych systemów ochrony przeciwsłonecznej pozwala obniżyć temperaturę w pomieszczeniu o 3-7 stopni. Firma poszukuje dystrybutorów w krajach europejskich.</t>
  </si>
  <si>
    <t>BOCZ20260121008</t>
  </si>
  <si>
    <t>Inteligentna technologia sterowania oświetleniem umożliwia zautomatyzowane i energooszczędne zarządzanie infrastrukturą oświetlenia wewnętrznego i zewnętrznego. Rozwiązanie jest przeznaczone zarówno do nowych instalacji, jak i modernizacji, i obsługuje obiekty publiczne, komercyjne i przemysłowe. Łącząc adaptacyjną logikę sterowania ze zdalnym zarządzaniem, znacząco redukuje zużycie energii i koszty eksploatacji. Właściciel technologii poszukuje partnerów na rynku europejskim w celu skalowania wdrożenia i integracji.</t>
  </si>
  <si>
    <t>BOSE20260122005</t>
  </si>
  <si>
    <t>Szwedzkie MŚP specjalizujące się w systemach filtracji piaskowej i separacji oleju oferuje swoje produkty z certyfikatem CE do zastosowań takich jak oczyszczanie wód opadowych, wód procesowych i ścieków. Firma poszukuje długoterminowych partnerstw w całej Europie w ramach umów handlowych, outsourcingowych lub umów dostawczych.</t>
  </si>
  <si>
    <t>BODE20260123019</t>
  </si>
  <si>
    <t xml:space="preserve">
Firma oferuje prognozy i analizy oparte na sztucznej inteligencji dotyczące wytwarzania energii ze źródeł odnawialnych, zapotrzebowania na energię i cen prądu — pomagając uczestnikom rynku energii przejść od działań reaktywnych do inteligentnego, przyszłościowego podejmowania decyzji.</t>
  </si>
  <si>
    <t>BOTR20260107002</t>
  </si>
  <si>
    <t xml:space="preserve">Firma specjalizuje się w sztucznej inteligencji, wizji komputerowej i analizie danych środowiskowych. Opracowuje zaawansowane platformy oprogramowania do rozpoznawania i sortowania odpadów, monitorowania śladu węglowego, gromadzenia danych terenowych w oparciu o Internet rzeczy (IoT), śledzenia floty oraz optymalizacji tras dla inteligentnych miast i zastosowań przemysłowych. Oferuje skalowalne i oparte na danych rozwiązania poprawiające wydajność operacyjną. Firma poszukuje międzynarodowych partnerów do wdrożeń pilotażowych i wspólnych działań badawczo-rozwojowych.
</t>
  </si>
  <si>
    <t>tekstylia, ubrania, biżuteria</t>
  </si>
  <si>
    <t>BOFR20250304004</t>
  </si>
  <si>
    <t>Francuski producent tekstyliów premium poszukuje dystrybutorów w Wielkiej Brytanii, Niemczech, Belgii, Grecji, Szwajcarii, Chorwacji i Austrii w celu rozszerzenia swojej obecności na rynku. Dzięki 100% francuskiej produkcji i uznanej wiedzy specjalistycznej oferuje wysokiej jakości tekstylia domowe, akcesoria i tkaniny obiciowe. Zaangażowany w silne, trwałe partnerstwa, zapewnia narzędzia marketingowe, wsparcie techniczne i elastyczne kolekcje, kierując swoją ofertę do specjalistów z zakresu wysokiej klasy handlu detalicznego, e-commerce i dekoracji wnętrz.</t>
  </si>
  <si>
    <t>BOPL20260109012</t>
  </si>
  <si>
    <t>Polska firma z ponad 15-letnim doświadczeniem w produkcji tekstyliów oferuje produkcję skarpet, bielizny, odzieży ekologicznej, odzieży promocyjnej i tekstyliów z nadrukami pod własną marką. Firma poszukuje międzynarodowych partnerów do współpracy handlowej lub outsourcingowej.</t>
  </si>
  <si>
    <t>BRFR20260112004</t>
  </si>
  <si>
    <t xml:space="preserve">Francuska firma rodzinna działa w branży obuwniczej, projektując i sprzedając obuwie B2B dla mężczyzn i kobiet, w tym modele ochronne, outdoorowe i codzienne. W celu poszerzenia oferty produktów nie skórzanych firma poszukuje europejskich producentów obuwia tekstylnego w ramach współpracy podwykonawczej, aby wspierać elastyczną produkcję w UE z krótkimi terminami realizacji i wysokimi standardami jakości.
</t>
  </si>
  <si>
    <t>BOTR20260107009</t>
  </si>
  <si>
    <t>Turecki producent specjalizujący się w wysokiej jakości tekstyliach hotelowych, spa i domowych oferuje szeroką gamę produktów, w tym ręczniki, szlafroki, pościel oraz kolekcje muślinowe. Działając zgodnie ze standardami ISO 9001:2015, z dużym naciskiem na satysfakcję klienta i elastyczną produkcję, firma poszukuje partnerów handlowych do rozszerzenia sprzedaży na rynkach międzynarodowych w ramach umowy dystrybucyjnej.</t>
  </si>
  <si>
    <t>BOTR20260113011</t>
  </si>
  <si>
    <t>Wiodący turecki producent tekstyliów, specjalizujący się w wysokiej jakości produktach do domu, hoteli oraz dla dzieci, poszukuje dystrybutorów. Jako autoryzowany producent i międzynarodowy dystrybutor niemieckiej marki KANZ, firma oferuje szeroką gamę produktów, prezentowanych na stronie www.kanzhome.com
. Celem firmy jest nawiązanie umów dystrybucyjnych w celu zwiększenia obecności rynkowej w wybranych krajach Europy i Azji.</t>
  </si>
  <si>
    <t>BOTR20260115003</t>
  </si>
  <si>
    <t>Producent z siedzibą w Turcji, posiadający bogate doświadczenie w eksporcie, poszukuje dystrybutorów i partnerów w celu stworzenia trwałych sieci sprzedaży. Firma produkuje kapcie i obuwie z pianki EVA dla mężczyzn, kobiet i dzieci pod własnymi markami, korzystając z nowoczesnych zakładów produkcyjnych i wysokich standardów jakości w zakresie komfortu, trwałości i zastosowań w sprzedaży detalicznej.</t>
  </si>
  <si>
    <t>BODK20251204012</t>
  </si>
  <si>
    <t>Duńska marka odzieżowa ma dwie główne grupy docelowe: osoby niepełnosprawne lub o ograniczonej sprawności ruchowej oraz opiekunów.
Poszukuje niemieckiego przedstawiciela handlowego, który posiada już ustalone kanały sprzedaży do:
instytucji takich jak domy opieki, ośrodki rehabilitacyjne, szpitale, władze miejskie i centra technologii wspomagających.</t>
  </si>
  <si>
    <t>BOUA20260116013</t>
  </si>
  <si>
    <t xml:space="preserve">Ukraińska firma produkuje odzież roboczą i profesjonalną dla wszystkich branż i zawodów (szkoły, przedsiębiorstwa, szpitale, hotele, służby publiczne). Firma co roku poszerza asortyment odzieży, która spełnia wymagania dotyczące komfortu i trwałości, a także posiada niezbędne certyfikaty. Firma poszukuje wiarygodnych partnerów do zawarcia umowy o świadczenie usług dystrybucyjnych. </t>
  </si>
  <si>
    <t>BOUA20260123002</t>
  </si>
  <si>
    <t>Ukraińskie przedsiębiorstwo specjalizuje się w szyciu odzieży roboczej, mundurów dla służb specjalnych i wojska w oparciu o technologie europejskie. Zakład produkcyjny znajduje się w obwodzie lwowskim.
Firma poszukuje partnerów biznesowych (fabryk, marek odzieżowych, zamówień rządowych) w celu zawarcia umowy produkcyjnej lub umowy o świadczenie usług.</t>
  </si>
  <si>
    <t>BOBE20260119007</t>
  </si>
  <si>
    <t>Belgijska firma specjalizuje się w projektowaniu i produkcji ekskluzywnych szalików jedwabnych oraz luksusowych akcesoriów z kaszmiru i skóry. Na życzenie klientów firma może zaprojektować spersonalizowane szaliki jedwabne. Firma poszukuje partnerów do zawarcia umów handlowych we Francji, Niemczech, Szwajcarii, Wielkiej Brytanii, Stanach Zjednoczonych i Japonii w celu franczyzy znaku towarowego lub zawarcia umowy podwykonawczej z partnerami, dla których mogłaby produkować zaprojektowane szaliki jedwabne.</t>
  </si>
  <si>
    <t>BOUA20251230008</t>
  </si>
  <si>
    <t>Ukraińska firma świadczy usługi międzynarodowego transportu drogowego towarów. Przedsiębiorstwo specjalizuje się w niezawodnym transporcie ładunków w krajach europejskich, korzystając z własnej floty pojazdów.
Firma poszukuje długoterminowej współpracy transportowej i umów kontraktowych z partnerami logistycznymi, spedytorami i bezpośrednimi nadawcami.</t>
  </si>
  <si>
    <t>transport/logistyka</t>
  </si>
  <si>
    <t>BOUA20260119001</t>
  </si>
  <si>
    <t>Zarządza flotą czterech 20-tonowych ciężarówek i utrzymuje rozległą sieć sprawdzonych przewoźników, aby zapewnić elastyczną i terminową dostawę dla każdego klienta. Zarządzanie flotą: Bezpośredni nadzór i kontrola operacyjna pojazdów ciężarowych (20 ton). Międzynarodowe doświadczenie w budowaniu solidnej bazy danych niezawodnych przewoźników dysponujących różnymi typami pojazdów.</t>
  </si>
  <si>
    <t>BOPT20260112014</t>
  </si>
  <si>
    <t>Racksforall, marka należąca do Joaquim Tojeiro Lda, ma siedzibę w Portugalii, z oddziałami w Ribeira Grande (Azory) oraz w Vila da Batalha (Portugalia kontynentalna). Działa w sektorze usług wsparcia biznesu (PKD 82990) i oferuje rozwiązania w zakresie optymalizacji logistyki, w tym systemy regałów paletowych, regały na lekkie, średnie i ciężkie ładunki oraz indywidualnie dopasowane systemy magazynowe. Obecnie firma rozwija partnerstwa w Hiszpanii, Francji, Niemczech oraz innych krajach.</t>
  </si>
  <si>
    <t>BRGR20260121003</t>
  </si>
  <si>
    <t>Grecka firma zajmująca się produkcją płynów do samochodów, ich napełnianiem i pakowaniem poszukuje międzynarodowych producentów i hurtowych dostawców mocznika samochodowego. Współpraca ma być realizowana w ramach długoterminowej umowy o dostawę.</t>
  </si>
  <si>
    <t>BOTR20260122012</t>
  </si>
  <si>
    <t>Tureckie MŚP z branży produkcyjnej z siedzibą w Bursie, założone w 2013 roku, działające w branży motoryzacyjnej i grzewczej. Firma oferuje elastyczne usługi produkcji, montażu, demontażu, pakowania i logistyki produktów przemysłowych. Dzięki doświadczeniu w realizacji projektów międzynarodowych i własnemu działowi badawczo-rozwojowemu, oferuje innowacyjne, gotowe do eksportu i przyjazne dla środowiska rozwiązania. Firma poszukuje długoterminowej współpracy handlowej z partnerami z UE.</t>
  </si>
  <si>
    <t xml:space="preserve">
BOUA20260122029</t>
  </si>
  <si>
    <t xml:space="preserve">
Ukraiński producent i twórca technologii oferuje modułowe bezzałogowe systemy powietrzne zaprojektowane z myślą o skalowalnej produkcji i szybkiej adaptacji.
Firma poszukuje partnerów handlowych, przemysłowych i joint venture w celu wsparcia
produkcji, integracji i wdrożenia na rynku.</t>
  </si>
  <si>
    <t>BODE20260108012</t>
  </si>
  <si>
    <t>Niemiecka firma poszukuje niezawodnych dostawców i oferuje swoje doświadczenie jako dostawca rozwiązań intralogistycznych, dostarczając standardowe moduły przenośników oraz indywidualnie projektowane zautomatyzowane systemy magazynowania i przepływu materiałów.</t>
  </si>
  <si>
    <t xml:space="preserve">BOLU20260129006 </t>
  </si>
  <si>
    <t>Luksemburskie MŚP (założone w 2023 r.) świadczy usługi spedycji lotniczej przesyłek o dużej wartości i wymagających szybkiego doręczenia, współpracując z partnerami na Bliskim Wschodzie, w Azji i Europie. Firma poszukuje partnerów do zawierania umów handlowych w celu rozszerzenia łączności sieci cargo oraz umów outsourcingowych w zakresie zarządzania przepustowością i wsparcia rozwoju tras, aby pełnić rolę dostawcy usług logistycznych dla partnera.</t>
  </si>
  <si>
    <t>BOTR20251231006</t>
  </si>
  <si>
    <t>Biuro projektowania podróży i touroperator z Turcji, działający w sektorze turystyki od ponad 35 lat, oferuje programy szyte na miarę w obszarach kultury, gastronomii, turystyki doświadczeń oraz turystyki medycznej dla gości zagranicznych.
Agencja realizuje usługi w modelu incoming (przyjazdowym), outgoing (wyjazdowym) oraz krajowym, w tym podróże związane z opieką zdrowotną. Współpraca możliwa w ramach umowy handlowej i/lub umowy o świadczenie usług z zapewnieniem wsparcia technicznego.</t>
  </si>
  <si>
    <t>turystyka</t>
  </si>
  <si>
    <t xml:space="preserve"> BORS20231122015</t>
  </si>
  <si>
    <t>Uzdrowisko położone 150 km od lotniska w Belgradzie, połączone z autostradą, oferuje wysokiej jakości zakwaterowanie z widokiem na góry i las. Właściwości lecznicze uzdrowiska znane są od czasów starożytnych, a w 2010 roku powstała klinika rehabilitacji pacjentów z chorobami reumatycznymi i neurologicznymi. Uzdrowisko poszukuje rzetelnych zagranicznych biur podróży i touroperatorów zainteresowanych współpracą w ramach umowy o przedstawicielstwo handlowe.</t>
  </si>
  <si>
    <t>BORS20241225007</t>
  </si>
  <si>
    <t>Firma poszukuje partnerstwa z dostawcami usług edukacyjnych z UE w zakresie organizacji wycieczek dla szkół średnich. Nacisk kładziony jest na współpracę z organizacjami specjalizującymi się w podróżach edukacyjnych, wymianie kulturalnej i uczeniu się przez doświadczenie. Działania mają na celu zwiększenie widoczności na rynku i nawiązanie kontaktu z odpowiednimi partnerami, przy jednoczesnym zapewnieniu zgodności ze standardami i praktykami UE. Dodatkowo partnerstwo mogłoby obejmować dostęp do programów finansowania unijnego.</t>
  </si>
  <si>
    <t>BOMT20251209003</t>
  </si>
  <si>
    <t>Firma oferuje autentyczne doświadczenia wiejskie w jednej z najpiękniejszych maltańskich lokalizacji, idealne dla wymagających turystów oraz klientów korporacyjnych poszukujących czegoś poza standardową ofertą turystyczną. Poszukuje organizacji zainteresowanych udziałem w atrakcyjnych, edukacyjnych doświadczeniach typu Team Building oraz kulinarnych doświadczeniach „foodist”, które mogą być częścią wydarzeń MICE na Malcie. Firma poszukuje również biur podróży, DMC i agencji turystycznych do zawarcia umów handlowych, badawczo‑rozwojowych i usługowych.</t>
  </si>
  <si>
    <t xml:space="preserve">BOLT20260130003 </t>
  </si>
  <si>
    <t>Litewska firma działająca w sektorze turystyki golfowej i hotelarstwa oferuje usługi ośrodka golfowego, w tym 18-dołkowe mistrzowskie pole golfowe i zakwaterowanie na miejscu, w ramach programów wyjazdów wypoczynkowych, korporacyjnych i golfowych. Firma poszukuje do współpracy biur podróży i touroperatorów zainteresowanych włączeniem obiektów golfowych do swojej oferty turystycznej, a także potencjalnych inwestorów do rozwoju biznesu poprzez umowy handlowe lub inwestycyjne.</t>
  </si>
  <si>
    <t>BOGR20260707003</t>
  </si>
  <si>
    <t>Endless EC ma 40 lat doświadczenia w przetwarzaniu papieru i produkcji płynnych detergentów. Z portfolio obejmującym 474 kody produktów, firma produkuje wyroby papierowe, detergenty, produkty higieny osobistej oraz sprzęt profesjonalny, a także dostarcza produkty pod marką własną dla wiodących partnerów branżowych. Jej dzienna zdolność produkcyjna sięga 250 ton produktów papierowych, dostępnych w formatach o pojemności 4L, oraz 180 ton detergentów, dostępnych w formatach o pojemności 12L.</t>
  </si>
  <si>
    <t>BORO20260519005</t>
  </si>
  <si>
    <t>New Design Composite to rumuński producent posiadający certyfikat ISO, wytwarzający AdBlue, płyny samochodowe, takie jak płyny chłodnicze, płyny do spryskiwaczy i odmrażacze, wodę demineralizowaną oraz zbiorniki z włókna szklanego do zastosowań naziemnych i podziemnych. Firma zwiększyła moce produkcyjne i poszukuje agentów handlowych, którzy pomogą jej wejść na nowe rynki.</t>
  </si>
  <si>
    <t xml:space="preserve"> BOHR20260720029</t>
  </si>
  <si>
    <t>Chorwacka firma specjalizująca się w produktach do pielęgnacji ust oferuje kompleksowe usługi private label dla marek kosmetycznych, dystrybutorów i sieci handlowych.
Firma opracowuje własne receptury we własnym zakresie i zapewnia kompleksową obsługę obejmującą opracowywanie receptur, wsparcie w zakresie zgodności z wymogami prawnymi i regulacyjnymi, napełnianie produktów, pakowanie w blistry, pakowanie zbiorcze oraz wysyłkę na cały świat.
Firma poszukuje długoterminowych partnerów zainteresowanych współpracą w ramach umów produkcyjnych, private label lub produkcji kontraktowej.</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</si>
</sst>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3">
    <font>
      <sz val="11"/>
      <color theme="1"/>
      <name val="Calibri"/>
      <family val="2"/>
      <charset val="238"/>
      <scheme val="minor"/>
    </font>
    <font>
      <sz val="11"/>
      <color indexed="8"/>
      <name val="Calibri"/>
      <family val="2"/>
      <charset val="238"/>
    </font>
    <font>
      <sz val="11"/>
      <color indexed="8"/>
      <name val="Czcionka tekstu podstawowego"/>
      <family val="2"/>
      <charset val="238"/>
    </font>
    <font>
      <u/>
      <sz val="8.8000000000000007"/>
      <color indexed="12"/>
      <name val="Calibri"/>
      <family val="2"/>
      <charset val="238"/>
    </font>
    <font>
      <sz val="11"/>
      <color theme="1"/>
      <name val="Czcionka tekstu podstawowego"/>
      <family val="2"/>
      <charset val="238"/>
    </font>
    <font>
      <b/>
      <sz val="11"/>
      <color theme="1"/>
      <name val="Calibri"/>
      <family val="2"/>
      <charset val="238"/>
      <scheme val="minor"/>
    </font>
    <font>
      <u/>
      <sz val="8.8000000000000007"/>
      <color theme="10"/>
      <name val="Calibri"/>
      <family val="2"/>
      <charset val="238"/>
    </font>
    <font>
      <b/>
      <sz val="15"/>
      <color theme="3"/>
      <name val="Calibri"/>
      <family val="2"/>
      <charset val="238"/>
      <scheme val="minor"/>
    </font>
    <font>
      <b/>
      <sz val="12"/>
      <color theme="1"/>
      <name val="Calibri"/>
      <family val="2"/>
      <charset val="238"/>
      <scheme val="minor"/>
    </font>
    <font>
      <sz val="12"/>
      <color theme="1"/>
      <name val="Calibri"/>
      <family val="2"/>
      <charset val="238"/>
      <scheme val="minor"/>
    </font>
    <font>
      <b/>
      <sz val="12"/>
      <color theme="3"/>
      <name val="Calibri"/>
      <family val="2"/>
      <charset val="238"/>
      <scheme val="minor"/>
    </font>
    <font>
      <b/>
      <sz val="10"/>
      <color theme="1"/>
      <name val="Calibri"/>
      <family val="2"/>
      <charset val="238"/>
      <scheme val="minor"/>
    </font>
    <font>
      <sz val="10"/>
      <color rgb="FF000000"/>
      <name val="Calibri"/>
      <family val="2"/>
      <charset val="238"/>
      <scheme val="minor"/>
    </font>
    <font>
      <sz val="10"/>
      <color theme="1"/>
      <name val="Calibri"/>
      <family val="2"/>
      <charset val="238"/>
      <scheme val="minor"/>
    </font>
    <font>
      <sz val="10"/>
      <color indexed="63"/>
      <name val="Calibri"/>
      <family val="2"/>
      <charset val="238"/>
      <scheme val="minor"/>
    </font>
    <font>
      <sz val="10"/>
      <name val="Calibri"/>
      <family val="2"/>
      <charset val="238"/>
      <scheme val="minor"/>
    </font>
    <font>
      <sz val="10"/>
      <color rgb="FF222222"/>
      <name val="Calibri"/>
      <family val="2"/>
      <charset val="238"/>
      <scheme val="minor"/>
    </font>
    <font>
      <b/>
      <sz val="10"/>
      <color rgb="FF4F4F4F"/>
      <name val="Calibri"/>
      <family val="2"/>
      <charset val="238"/>
      <scheme val="minor"/>
    </font>
    <font>
      <b/>
      <sz val="10"/>
      <name val="Calibri"/>
      <family val="2"/>
      <charset val="238"/>
      <scheme val="minor"/>
    </font>
    <font>
      <b/>
      <sz val="10"/>
      <color rgb="FF000000"/>
      <name val="Calibri"/>
      <family val="2"/>
      <charset val="238"/>
      <scheme val="minor"/>
    </font>
    <font>
      <sz val="10"/>
      <color indexed="8"/>
      <name val="Calibri"/>
      <family val="2"/>
      <charset val="238"/>
      <scheme val="minor"/>
    </font>
    <font>
      <sz val="10"/>
      <color rgb="FF4F4F4F"/>
      <name val="Calibri"/>
      <family val="2"/>
      <charset val="238"/>
      <scheme val="minor"/>
    </font>
    <font>
      <b/>
      <sz val="10"/>
      <color indexed="8"/>
      <name val="Calibri"/>
      <family val="2"/>
      <charset val="238"/>
    </font>
  </fonts>
  <fills count="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0070C0"/>
        <bgColor indexed="64"/>
      </patternFill>
    </fill>
  </fills>
  <borders count="4">
    <border>
      <left/>
      <right/>
      <top/>
      <bottom/>
      <diagonal/>
    </border>
    <border>
      <left/>
      <right/>
      <top/>
      <bottom style="thick">
        <color theme="4"/>
      </bottom>
      <diagonal/>
    </border>
    <border>
      <left style="double">
        <color rgb="FF0070C0"/>
      </left>
      <right style="double">
        <color rgb="FF0070C0"/>
      </right>
      <top style="double">
        <color rgb="FF0070C0"/>
      </top>
      <bottom style="double">
        <color rgb="FF0070C0"/>
      </bottom>
      <diagonal/>
    </border>
    <border>
      <left style="double">
        <color theme="0"/>
      </left>
      <right style="double">
        <color theme="0"/>
      </right>
      <top style="double">
        <color theme="0"/>
      </top>
      <bottom style="double">
        <color theme="0"/>
      </bottom>
      <diagonal/>
    </border>
  </borders>
  <cellStyleXfs count="10">
    <xf numFmtId="0" fontId="0" fillId="0" borderId="0"/>
    <xf numFmtId="0" fontId="6" fillId="0" borderId="0" applyNumberFormat="0" applyFill="0" applyBorder="0" applyAlignment="0" applyProtection="0">
      <alignment vertical="top"/>
      <protection locked="0"/>
    </xf>
    <xf numFmtId="0" fontId="3" fillId="0" borderId="0" applyNumberFormat="0" applyFill="0" applyBorder="0" applyAlignment="0" applyProtection="0"/>
    <xf numFmtId="0" fontId="6" fillId="0" borderId="0" applyNumberFormat="0" applyFill="0" applyBorder="0" applyAlignment="0" applyProtection="0">
      <alignment vertical="top"/>
      <protection locked="0"/>
    </xf>
    <xf numFmtId="0" fontId="4" fillId="0" borderId="0"/>
    <xf numFmtId="0" fontId="2" fillId="0" borderId="0"/>
    <xf numFmtId="0" fontId="2" fillId="0" borderId="0"/>
    <xf numFmtId="0" fontId="1" fillId="0" borderId="0"/>
    <xf numFmtId="0" fontId="1" fillId="0" borderId="0"/>
    <xf numFmtId="0" fontId="7" fillId="0" borderId="1" applyNumberFormat="0" applyFill="0" applyAlignment="0" applyProtection="0"/>
  </cellStyleXfs>
  <cellXfs count="33">
    <xf numFmtId="0" fontId="0" fillId="0" borderId="0" xfId="0"/>
    <xf numFmtId="0" fontId="0" fillId="2" borderId="0" xfId="0" applyFill="1"/>
    <xf numFmtId="0" fontId="8" fillId="0" borderId="0" xfId="0" applyFont="1" applyAlignment="1">
      <alignment vertical="center"/>
    </xf>
    <xf numFmtId="0" fontId="10" fillId="2" borderId="1" xfId="9" applyFont="1" applyFill="1" applyAlignment="1">
      <alignment wrapText="1"/>
    </xf>
    <xf numFmtId="0" fontId="9" fillId="2" borderId="0" xfId="0" applyFont="1" applyFill="1"/>
    <xf numFmtId="0" fontId="9" fillId="0" borderId="0" xfId="0" applyFont="1"/>
    <xf numFmtId="0" fontId="10" fillId="2" borderId="0" xfId="9" applyFont="1" applyFill="1" applyBorder="1" applyAlignment="1">
      <alignment wrapText="1"/>
    </xf>
    <xf numFmtId="0" fontId="10" fillId="3" borderId="1" xfId="9" applyFont="1" applyFill="1" applyAlignment="1">
      <alignment wrapText="1"/>
    </xf>
    <xf numFmtId="0" fontId="0" fillId="0" borderId="2" xfId="0" applyFont="1" applyBorder="1" applyAlignment="1">
      <alignment horizontal="center" vertical="center" wrapText="1"/>
    </xf>
    <xf numFmtId="14" fontId="0" fillId="0" borderId="2"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0" fontId="0" fillId="0" borderId="2" xfId="0" pivotButton="1" applyFont="1" applyBorder="1" applyAlignment="1">
      <alignment horizont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0" fontId="13" fillId="2" borderId="0" xfId="0" applyFont="1" applyFill="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7" applyFont="1" applyBorder="1" applyAlignment="1">
      <alignment horizontal="center" vertical="center" wrapText="1"/>
    </xf>
    <xf numFmtId="0" fontId="15" fillId="0" borderId="0" xfId="7" applyFont="1" applyBorder="1" applyAlignment="1">
      <alignment horizontal="center" vertical="center" wrapText="1"/>
    </xf>
    <xf numFmtId="0" fontId="19" fillId="0" borderId="0" xfId="0" applyFont="1" applyBorder="1" applyAlignment="1">
      <alignment horizontal="center" vertical="center" wrapText="1"/>
    </xf>
    <xf numFmtId="164" fontId="12"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18"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164" fontId="15" fillId="0" borderId="0" xfId="0" applyNumberFormat="1" applyFont="1" applyBorder="1" applyAlignment="1">
      <alignment horizontal="center" vertical="center" wrapText="1"/>
    </xf>
    <xf numFmtId="0" fontId="21" fillId="0" borderId="0" xfId="0" applyFont="1" applyBorder="1" applyAlignment="1">
      <alignment horizontal="center" vertical="center" wrapText="1"/>
    </xf>
  </cellXfs>
  <cellStyles count="10">
    <cellStyle name="Hiperłącze 2" xfId="1"/>
    <cellStyle name="Hiperłącze 2 2" xfId="2"/>
    <cellStyle name="Hiperłącze 2 2 2" xfId="3"/>
    <cellStyle name="Nagłówek 1" xfId="9" builtinId="16"/>
    <cellStyle name="Normalny" xfId="0" builtinId="0"/>
    <cellStyle name="Normalny 2" xfId="4"/>
    <cellStyle name="Normalny 2 2" xfId="5"/>
    <cellStyle name="Normalny 2 3" xfId="6"/>
    <cellStyle name="Normalny 3" xfId="7"/>
    <cellStyle name="Normalny 4" xfId="8"/>
  </cellStyles>
  <dxfs count="69">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fill>
        <patternFill>
          <bgColor rgb="FF0070C0"/>
        </patternFill>
      </fill>
    </dxf>
    <dxf>
      <fill>
        <patternFill>
          <bgColor rgb="FF0070C0"/>
        </patternFill>
      </fill>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ont>
        <sz val="11"/>
      </font>
    </dxf>
    <dxf>
      <font>
        <b/>
      </font>
    </dxf>
    <dxf>
      <font>
        <b/>
      </font>
    </dxf>
    <dxf>
      <alignment vertical="center" readingOrder="0"/>
    </dxf>
    <dxf>
      <alignment vertical="center" readingOrder="0"/>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font>
        <color theme="0"/>
      </font>
    </dxf>
    <dxf>
      <alignment wrapText="1" indent="0" readingOrder="0"/>
    </dxf>
    <dxf>
      <font>
        <b/>
        <i val="0"/>
        <color theme="0"/>
      </font>
      <fill>
        <patternFill>
          <bgColor rgb="FFFF0000"/>
        </patternFill>
      </fill>
    </dxf>
    <dxf>
      <fill>
        <patternFill>
          <bgColor rgb="FFFF0000"/>
        </patternFill>
      </fill>
    </dxf>
    <dxf>
      <font>
        <b/>
        <i val="0"/>
        <color theme="0"/>
      </font>
      <fill>
        <patternFill>
          <bgColor rgb="FFFF0000"/>
        </patternFill>
      </fill>
      <border>
        <left style="thin">
          <color theme="4"/>
        </left>
        <right style="thin">
          <color theme="4"/>
        </right>
        <top style="thin">
          <color theme="4"/>
        </top>
        <bottom style="thin">
          <color theme="4"/>
        </bottom>
        <vertical/>
        <horizontal/>
      </border>
    </dxf>
    <dxf>
      <font>
        <color theme="1"/>
      </font>
      <border>
        <left style="thin">
          <color theme="4"/>
        </left>
        <right style="thin">
          <color theme="4"/>
        </right>
        <top style="thin">
          <color theme="4"/>
        </top>
        <bottom style="thin">
          <color theme="4"/>
        </bottom>
        <vertical/>
        <horizontal/>
      </border>
    </dxf>
  </dxfs>
  <tableStyles count="4" defaultTableStyle="TableStyleMedium2" defaultPivotStyle="PivotStyleLight16">
    <tableStyle name="SlicerStyleDark1 2" pivot="0" table="0" count="10">
      <tableStyleElement type="wholeTable" dxfId="68"/>
      <tableStyleElement type="headerRow" dxfId="67"/>
    </tableStyle>
    <tableStyle name="Styl fragmentatora 1" pivot="0" table="0" count="0"/>
    <tableStyle name="Styl fragmentatora 2" pivot="0" table="0" count="1">
      <tableStyleElement type="wholeTable" dxfId="66"/>
    </tableStyle>
    <tableStyle name="Styl fragmentatora 3" pivot="0" table="0" count="2">
      <tableStyleElement type="headerRow" dxfId="65"/>
    </tableStyle>
  </tableStyles>
  <extLst>
    <ext xmlns:x14="http://schemas.microsoft.com/office/spreadsheetml/2009/9/main" uri="{46F421CA-312F-682f-3DD2-61675219B42D}">
      <x14:dxfs count="9">
        <dxf>
          <fill>
            <patternFill>
              <bgColor theme="5" tint="0.39994506668294322"/>
            </patternFill>
          </fill>
          <border>
            <left style="thin">
              <color auto="1"/>
            </left>
            <right style="thin">
              <color auto="1"/>
            </right>
            <top style="thin">
              <color auto="1"/>
            </top>
            <bottom style="thin">
              <color auto="1"/>
            </bottom>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8"/>
            <x14:slicerStyleElement type="unselectedItemWithNoData" dxfId="7"/>
            <x14:slicerStyleElement type="selectedItemWithData" dxfId="6"/>
            <x14:slicerStyleElement type="selectedItemWithNoData" dxfId="5"/>
            <x14:slicerStyleElement type="hoveredUnselectedItemWithData" dxfId="4"/>
            <x14:slicerStyleElement type="hoveredSelectedItemWithData" dxfId="3"/>
            <x14:slicerStyleElement type="hoveredUnselectedItemWithNoData" dxfId="2"/>
            <x14:slicerStyleElement type="hoveredSelectedItemWithNoData" dxfId="1"/>
          </x14:slicerStyleElements>
        </x14:slicerStyle>
        <x14:slicerStyle name="Styl fragmentatora 1"/>
        <x14:slicerStyle name="Styl fragmentatora 2"/>
        <x14:slicerStyle name="Styl fragmentatora 3">
          <x14:slicerStyleElements>
            <x14:slicerStyleElement type="selectedItemWithData" dxfId="0"/>
          </x14:slicerStyleElements>
        </x14:slicerStyle>
      </x14:slicerStyles>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2</xdr:col>
      <xdr:colOff>1352550</xdr:colOff>
      <xdr:row>2</xdr:row>
      <xdr:rowOff>2133600</xdr:rowOff>
    </xdr:to>
    <mc:AlternateContent xmlns:mc="http://schemas.openxmlformats.org/markup-compatibility/2006" xmlns:a14="http://schemas.microsoft.com/office/drawing/2010/main">
      <mc:Choice Requires="a14">
        <xdr:graphicFrame macro="">
          <xdr:nvGraphicFramePr>
            <xdr:cNvPr id="2" name="BRANŻA"/>
            <xdr:cNvGraphicFramePr/>
          </xdr:nvGraphicFramePr>
          <xdr:xfrm>
            <a:off x="0" y="0"/>
            <a:ext cx="0" cy="0"/>
          </xdr:xfrm>
          <a:graphic>
            <a:graphicData uri="http://schemas.microsoft.com/office/drawing/2010/slicer">
              <sle:slicer xmlns:sle="http://schemas.microsoft.com/office/drawing/2010/slicer" name="BRANŻA"/>
            </a:graphicData>
          </a:graphic>
        </xdr:graphicFrame>
      </mc:Choice>
      <mc:Fallback xmlns="">
        <xdr:sp macro="" textlink="">
          <xdr:nvSpPr>
            <xdr:cNvPr id="0" name=""/>
            <xdr:cNvSpPr>
              <a:spLocks noTextEdit="1"/>
            </xdr:cNvSpPr>
          </xdr:nvSpPr>
          <xdr:spPr>
            <a:xfrm>
              <a:off x="0" y="314325"/>
              <a:ext cx="11439525" cy="2238375"/>
            </a:xfrm>
            <a:prstGeom prst="rect">
              <a:avLst/>
            </a:prstGeom>
            <a:solidFill>
              <a:prstClr val="white"/>
            </a:solidFill>
            <a:ln w="1">
              <a:solidFill>
                <a:prstClr val="green"/>
              </a:solidFill>
            </a:ln>
          </xdr:spPr>
          <xdr:txBody>
            <a:bodyPr vertOverflow="clip" horzOverflow="clip"/>
            <a:lstStyle/>
            <a:p>
              <a:r>
                <a:rPr lang="pl-PL" sz="1100"/>
                <a:t>Ten kształt reprezentuje fragmentator. Fragmentatory są używane w programie Excel 2010 i nowszych wersjach.
Jeśli kształt został zmodyfikowany w starszej wersji programu Excel lub jeśli skoroszyt został zapisany w programie Excel 2003 albo starszej wersji, korzystanie z fragmentatora jest niemożliwe.</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eata" refreshedDate="46251.435158101849" createdVersion="4" refreshedVersion="4" minRefreshableVersion="3" recordCount="288">
  <cacheSource type="worksheet">
    <worksheetSource ref="A1:D289" sheet="Arkusz3"/>
  </cacheSource>
  <cacheFields count="4">
    <cacheField name="NUMER OFERTY" numFmtId="0">
      <sharedItems count="288">
        <s v="BOGR20260707003"/>
        <s v="BORO20260519005"/>
        <s v=" BOHR20260720029"/>
        <s v="BORO20260708002"/>
        <s v="BOTR20260709003"/>
        <s v=" BOAT20260710013"/>
        <s v="BOCZ20260717018"/>
        <s v="BORO20260717020"/>
        <s v="BOFR20260720008"/>
        <s v="BORO20260630029"/>
        <s v="BRIT20260721008"/>
        <s v="BOCH20260721019"/>
        <s v="BORO20260722023"/>
        <s v="BRCZ20260701011"/>
        <s v="BOTR20260701025"/>
        <s v=" BOIE20260702012"/>
        <s v="BODE20260702013"/>
        <s v="BOES20260703007"/>
        <s v="BOIE20260703008"/>
        <s v="BONL20260703017"/>
        <s v="BOLV20260706022"/>
        <s v="BORO20260709004"/>
        <s v="BRTR20260709014"/>
        <s v=" BOBG20260709018"/>
        <s v="BOTR20260707026"/>
        <s v="BOTW20260714011"/>
        <s v="BOTW20260715001"/>
        <s v="BOHR20260715008"/>
        <s v="BOES20260715009"/>
        <s v="BOBG20260716026"/>
        <s v="BOBG20260716008"/>
        <s v="BODE20260716018"/>
        <s v="BOGR20260714029"/>
        <s v="BOHU20260722024"/>
        <s v="BOBG20260722030"/>
        <s v="BODE20260722035"/>
        <s v=" BOBG20260723013"/>
        <s v="BOLU20260728008"/>
        <s v="BOUA20260729026"/>
        <s v="BOUA20260729027"/>
        <s v="BOUA20260729030"/>
        <s v="BOBG20260730008"/>
        <s v="BOBG20260730012"/>
        <s v="BOHR20260730014"/>
        <s v="BOMT20260722005"/>
        <s v="BOUA20260731003"/>
        <s v="BOMT20260730010"/>
        <s v="BOLU20260702001"/>
        <s v="BORO20260702025"/>
        <s v="BOTR20260707008"/>
        <s v="BODE20260707013"/>
        <s v="BOIT20260708004"/>
        <s v="BOHU20260708009"/>
        <s v="BOIE20260707024"/>
        <s v="BOTR20260709009"/>
        <s v="BOCZ20260709016"/>
        <s v="BORO20260709005"/>
        <s v="BOTR20260710011"/>
        <s v="BOMD20260712001"/>
        <s v="BOTW20260713001"/>
        <s v="BORO20260714009"/>
        <s v="BOSI20260714010"/>
        <s v="BOSK20260714022"/>
        <s v="BOBE20260716003"/>
        <s v="BODE20260716007"/>
        <s v="BORO20260716021"/>
        <s v="BOFR20260717008"/>
        <s v="BOCZ20260720030"/>
        <s v="BORO20260721009"/>
        <s v="BORO20260721010"/>
        <s v="BOGR20250530017"/>
        <s v=" BOMK20260720014"/>
        <s v="_x000a_ BOCY20260723003"/>
        <s v="_x000a_ BOPL20260722026"/>
        <s v="BOGB20260717028"/>
        <s v="BOES20260618009"/>
        <s v="BOES20260618008"/>
        <s v="BOIT20260722015"/>
        <s v="BOCZ20260709020"/>
        <s v=" BOLV20260724007"/>
        <s v="BOUA20260724017"/>
        <s v=" BOUA20260724021"/>
        <s v="BOUA20260724022"/>
        <s v="BOUA20260724027"/>
        <s v="BOUA20260724028"/>
        <s v="BOGR20260727002"/>
        <s v="BODE20250114024"/>
        <s v="BOES20260728009"/>
        <s v="BRTR20260728011"/>
        <s v="BOFR20250703020"/>
        <s v="BOES20260729004"/>
        <s v="BOGB20260728020"/>
        <s v="BOUA20260729023"/>
        <s v="BOUA20260729024"/>
        <s v="BOUA20260729025"/>
        <s v="BOUA20260729028"/>
        <s v="BOUA20260729032"/>
        <s v="BODE20260626012"/>
        <s v="BOUA20260703010"/>
        <s v="BRDE20260714021"/>
        <s v="BONL20260714027"/>
        <s v="BOES20260715011"/>
        <s v="BOSK20260721012"/>
        <s v="BORO20260608011"/>
        <s v="BOTR20260728007"/>
        <s v="BOLT20260731001"/>
        <s v=" BOCZ20260518001"/>
        <s v="BOTR20260706018"/>
        <s v="BOIT20260708011"/>
        <s v=" BRAL20260713020"/>
        <s v="BOHU20260709010"/>
        <s v="BRHU20260709012"/>
        <s v="BOFR20260717026"/>
        <s v="BOFR20260720033"/>
        <s v="BOTW20260721001"/>
        <s v="BOIT20260722031"/>
        <s v="BODE20260727008"/>
        <s v="BOTR20260728016"/>
        <s v="BONL20260702011"/>
        <s v="_x000a_ BODE20260630011"/>
        <s v="BOAL20260707002"/>
        <s v="BOES20260707007"/>
        <s v="BOBG20260710010"/>
        <s v=" BOBG20260713005"/>
        <s v="BORO20260713019"/>
        <s v="BOPT20260713029"/>
        <s v="BRRO20260723027"/>
        <s v="BOBG20260724009"/>
        <s v="BORO20260722019"/>
        <s v="BOES20260727011"/>
        <s v="BOTW20260715005"/>
        <s v="BONL20260714036"/>
        <s v="BOMT20260716013"/>
        <s v="BOTW20260717001"/>
        <s v="BOTW20260717002"/>
        <s v="BOIT20260715013"/>
        <s v="BOFR20260710006"/>
        <s v="BOTW20260728002"/>
        <s v="BOTR20260706002"/>
        <s v="BOUA20260706013"/>
        <s v="BOGR20260716028"/>
        <s v=" BOGR20260719001"/>
        <s v=" BODE20260716030"/>
        <s v="BOUA20260724018"/>
        <s v=" BOUA20260724025"/>
        <s v="BOUA20260724026"/>
        <s v="BOUA20260729014"/>
        <s v="BOUA20260729031"/>
        <s v="BOUA20260729006"/>
        <s v=" BRRO20260702006"/>
        <s v="BRIE20260710008"/>
        <s v="BOTR20260706021"/>
        <s v="BORS20260720020"/>
        <s v="BORS20260720023"/>
        <s v="BODE20260721015"/>
        <s v="BOTR20260727013"/>
        <s v="BOTR20260727019"/>
        <s v="BODE20260721006"/>
        <s v="BOLV20260703014"/>
        <s v="BODE20260707004"/>
        <s v="BOIT20260706020"/>
        <s v="BOME20260716025"/>
        <s v="BOLV20260719002"/>
        <s v="BOBE20260714037"/>
        <s v="BOGR20260710002"/>
        <s v="BOGR20260710003"/>
        <s v="BODE20260730001"/>
        <s v="BOBG20260722027"/>
        <s v=" BOGR20260707020"/>
        <s v="BOCO20260708025"/>
        <s v="BOTR20260713008"/>
        <s v="BOES20260715012"/>
        <s v="BOES20260728017"/>
        <s v="BOBE20260730002"/>
        <s v="BOIT20260616021"/>
        <s v=" BOTR20260701008"/>
        <s v="_x000a_ BOUA20260702002"/>
        <s v=" BOUA20260703015"/>
        <s v="BORO20260702007"/>
        <s v="BOIE20260707022"/>
        <s v=" BONL20260708006"/>
        <s v=" BOIT20260604006"/>
        <s v="BOTR20260708017"/>
        <s v=" BODE20260708018"/>
        <s v="BRIT20260710018"/>
        <s v=" BOTW20260713002"/>
        <s v=" BOTW20260714001"/>
        <s v=" BOSI20260714003"/>
        <s v="BOTR20260714002"/>
        <s v="BOSI20260715007"/>
        <s v="BRDE20260716009"/>
        <s v="BOFR20260717025"/>
        <s v="BODE20260720007"/>
        <s v=" BOCZ20260717016"/>
        <s v="BOCZ20260717012"/>
        <s v=" BOBG20260724004"/>
        <s v="BOSI20260728022"/>
        <s v="BOUA20260728023"/>
        <s v="BOUA20260728025"/>
        <s v="BOLU20260615005"/>
        <s v="BOMT20260731008"/>
        <s v="BRDE20260701021"/>
        <s v="BOUA20260701024"/>
        <s v="BOBE20260702029"/>
        <s v="BOCO20260623030"/>
        <s v="BOCO20260702030"/>
        <s v="BOTR20260701018"/>
        <s v=" BOGR20260703009"/>
        <s v="BOGR20260706009"/>
        <s v=" BOLV20260629007"/>
        <s v="BOLV20260629006"/>
        <s v="BOHU20260706019"/>
        <s v="BOLT20260619009"/>
        <s v="BOGR20260708007"/>
        <s v=" BOIE20260629005"/>
        <s v="BOIE20260623019"/>
        <s v="BOBG20260708012"/>
        <s v=" BODE20260708016"/>
        <s v="BOBG20251103014"/>
        <s v="BRCZ20260618013"/>
        <s v=" BOCO20260710017"/>
        <s v="BODK20260717004"/>
        <s v="BOTR20260720005"/>
        <s v="BOIT20260716022"/>
        <s v="BOGR20260721007"/>
        <s v="BRLV20260720001"/>
        <s v="BOFR20260623010"/>
        <s v="BOIT20260721020"/>
        <s v="BOCO20260721022"/>
        <s v="BOCO20260721023"/>
        <s v="BOCO20260722001"/>
        <s v="BORO20260722021"/>
        <s v="BRDE20260722043"/>
        <s v="BOCO20260722046"/>
        <s v="BOGR20260723019"/>
        <s v="BRFR20260724024"/>
        <s v="BOCO20260727021"/>
        <s v=" BOCO20260727022"/>
        <s v="BOCO20260728001"/>
        <s v="BORO20260728006"/>
        <s v="BOCY20260724013"/>
        <s v="BRCY20260731002"/>
        <s v="BOTR20260731004"/>
        <s v="BRCY20260731006"/>
        <s v="BRCY20260731009"/>
        <s v="BOFR20260731011"/>
        <s v="BODE20260702016"/>
        <s v="_x000a_ BOPT20260701027"/>
        <s v="BOTR20260704001"/>
        <s v="BOPT20260708026"/>
        <s v="BOTW20260709001"/>
        <s v="BOLV20260709021"/>
        <s v="BORO20260716001"/>
        <s v="BODE20260716006"/>
        <s v="BOIT20260715020"/>
        <s v="BRHU20260722013"/>
        <s v="BOUA20260729029"/>
        <s v="BOLT20260713004"/>
        <s v="BOLT20260714023"/>
        <s v="BRFR20260717023"/>
        <s v="BORO20260720019"/>
        <s v="_x000a_ BOES20260311013"/>
        <s v="BOUA20260724019"/>
        <s v="BOGB20260728024"/>
        <s v="BOGB20260729018"/>
        <s v="BRCZ20260518002"/>
        <s v="_x000a_ BOSI20260702019"/>
        <s v="BOLV20260703011"/>
        <s v="BOFR20260706010"/>
        <s v="BOTR20260707015"/>
        <s v=" BODE20260709023"/>
        <s v="BOGR20260710004"/>
        <s v="  BOMD20260712002"/>
        <s v="BOBE20260609021"/>
        <s v=" BOUA20260713014"/>
        <s v=" BOES20260713011"/>
        <s v="BOTR20260714033"/>
        <s v="BORO20260715006"/>
        <s v="BOPT20260716031"/>
        <s v="BODE20260701001"/>
        <s v="BOFR20260720009"/>
        <s v="BOBG20260723012"/>
        <s v="BOPL20260723011"/>
        <s v=" BOBG20260724002"/>
        <s v=" BOLV20260724010"/>
        <s v="BOAT20240613019"/>
        <s v="BRSI20260707021"/>
        <s v="BOGR20260720028"/>
      </sharedItems>
    </cacheField>
    <cacheField name="OPIS" numFmtId="0">
      <sharedItems count="288" longText="1">
        <s v="Endless EC ma 40 lat doświadczenia w przetwarzaniu papieru i produkcji płynnych detergentów. Z portfolio obejmującym 474 kody produktów, firma produkuje wyroby papierowe, detergenty, produkty higieny osobistej oraz sprzęt profesjonalny, a także dostarcza produkty pod marką własną dla wiodących partnerów branżowych. Jej dzienna zdolność produkcyjna sięga 250 ton produktów papierowych, dostępnych w formatach o pojemności 4L, oraz 180 ton detergentów, dostępnych w formatach o pojemności 12L."/>
        <s v="New Design Composite to rumuński producent posiadający certyfikat ISO, wytwarzający AdBlue, płyny samochodowe, takie jak płyny chłodnicze, płyny do spryskiwaczy i odmrażacze, wodę demineralizowaną oraz zbiorniki z włókna szklanego do zastosowań naziemnych i podziemnych. Firma zwiększyła moce produkcyjne i poszukuje agentów handlowych, którzy pomogą jej wejść na nowe rynki."/>
        <s v="Chorwacka firma specjalizująca się w produktach do pielęgnacji ust oferuje kompleksowe usługi private label dla marek kosmetycznych, dystrybutorów i sieci handlowych._x000a_Firma opracowuje własne receptury we własnym zakresie i zapewnia kompleksową obsługę obejmującą opracowywanie receptur, wsparcie w zakresie zgodności z wymogami prawnymi i regulacyjnymi, napełnianie produktów, pakowanie w blistry, pakowanie zbiorcze oraz wysyłkę na cały świat._x000a_Firma poszukuje długoterminowych partnerów zainteresowanych współpracą w ramach umów produkcyjnych, private label lub produkcji kontraktowej."/>
        <s v="Rumuńska agencja performance marketingu i oficjalny partner Google oferuje kompleksowe wejście na rynek, niestandardową infrastrukturę śledzenia (autorskie narzędzia do analizy danych) oraz usługi rozwoju cyfrowego międzynarodowym firmom, które chcą ustanowić lub rozszerzyć swoją obecność w Rumunii."/>
        <s v="Tureckie centrum transformacji przemysłowej (Model Factory) oferuje przedsiębiorstwom produkcyjnym praktyczne metody i wiedzę specjalistyczną w zakresie lean manufacturing, zielonej transformacji oraz cyfryzacji._x000a_Organizacja poszukuje międzynarodowych partnerów do realizacji wspólnych projektów badawczo-rozwojowych (B+R), wymiany wiedzy oraz działań związanych z transferem technologii w ramach europejskich programów innowacyjnych, a także do zawierania umów handlowych obejmujących wsparcie techniczne."/>
        <s v="Procfit to austriacka firma doradcza specjalizująca się w sourcingu oraz zarządzaniu łańcuchem dostaw. Wspiera przedsiębiorstwa w rozwoju biznesu w obszarze łańcucha dostaw, pomagając im identyfikować, oceniać i zarządzać wiarygodnymi europejskimi partnerami produkcyjnymi."/>
        <s v="Czeska firma inżynieryjna prowadzi hub produkcyjny, który łączy klientów przemysłowych z siecią zweryfikowanych partnerów produkcyjnych, specjalizujących się w obróbce precyzyjnej i pokrewnych technologiach wytwarzania. Firma oferuje zarządzanie projektami, koordynację dostawców, zapewnienie jakości oraz logistykę dla produkcji prototypowej, małoseryjnej i seryjnej. Poszukuje długoterminowej współpracy handlowej z klientami przemysłowymi i partnerami produkcyjnymi w całej Europie."/>
        <s v="Rumuńska firma zajmująca się technologiami marketingowymi wspomaganymi przez sztuczną inteligencję zapewnia bezpieczne fundamenty cyfrowe, które pomagają wyspecjalizowanym organizacjom wzmocnić pozycjonowanie, wiarygodność, kwalifikację klientów i wyniki sprzedaży. Jej usługi integrują obecność w Internecie, komunikację z klientami, strony internetowe, biznesową pocztę e-mail, procesy pomiaru i konwersji. Firma poszukuje partnerów handlowych w sektorach finansowym, medycznym, nieruchomości, inżynieryjnym i innych branżach profesjonalnych wymagających dużego zaufania."/>
        <s v="Francuska firma doradztwa technologicznego, specjalizująca się w opiece zdrowotnej i rozwoju innowacyjnych rozwiązań medycznych, oferuje doświadczenie w marketingu i rozwoju biznesu partnerom pracującym nad rozwojem nowych wyrobów medycznych i ich wprowadzeniem na rynek, ze szczególnym uwzględnieniem okulistyki i neurochirurgii. Firma poszukuje partnerów do współpracy i umów handlowych."/>
        <s v="Rumuńskie centrum innowacji prawnych oferujące zintegrowane doradztwo prawne, biznesowe, w zakresie RODO, własności intelektualnej,_x000a_finansowania, digitalizacji i mentoringu dla przedsiębiorców, firm, ekosystemów_x000a_innowacji i ekspertów prawnych._x000a_Organizacja łączy doradztwo, edukację prawną, mentoring, warsztaty i inicjatywy_x000a_innowacji prawnych, aby wspierać rozwój biznesu i współpracę międzysektorową._x000a_Firma poszukuje partnerstw z akceleratorami, centrami innowacji, instytucjami edukacyjnymi_x000a_i międzynarodowymi"/>
        <s v="Włoska firma produkująca zegary przemysłowe i monumentalne, a także dzwony z brązu do małej architektury i przestrzeni publicznej, poszukuje nowych partnerów w zakresie serwisu i konserwacji w wybranych krajach UE w ramach umowy handlowej."/>
        <s v="Szwajcarska firma oferuje zautomatyzowaną inspekcję 3D kryształów przemysłowych i ich części. Skanowanie ujawnia defekty objętościowe, takie jak mikropęknięcia, pęcherzyki i inkluzje, przed kosztownym przetwarzaniem. Rezultatem jest trójwymiarowa mapa defektów, umożliwiająca producentom optymalizację rdzeniowania/cięcia. Obejmuje ona szafir, kwarc, rubin, YAG, tantalan/niobian litu (LT/LN), selenek cynku (ZnSe) oraz półprzewodniki, takie jak węglik krzemu (SiC), azotek galu (GaN) i fosforek indu (InP), a także szkło specjalistyczne."/>
        <s v="Rumuńska firma z siedzibą w Klużu-Napoce (Kolozsvár, Klausenburg) w Transylwanii, działająca w sektorze papieru czerpanego i tradycyjnego rzemiosła drukarskiego, oferuje arkusze papieru czerpanego, artykuły z nadrukiem wypukłym, papeterię ślubną oraz dekoracyjne wyroby papiernicze (pudełka, albumy, zakładki do książek, reprodukcje grawerunków). Firma poszukuje dystrybutorów lub agentów za granicą, którzy wprowadzą te produkty rzemieślnicze na nowe rynki w ramach umowy handlowej."/>
        <s v="Czeska firma specjalizująca się w montażu sufitów akustycznych i systemów suchej zabudowy poszukuje polskich producentów systemów akustycznych, sufitów podwieszanych, paneli akustycznych PET oraz innych specjalistycznych rozwiązań akustycznych. Firma jest zainteresowana długoterminową współpracą handlową oraz możliwością dystrybucji produktów na rynku czeskim."/>
        <s v="Tureckie MŚP opracowuje zaawansowane technologie oczyszczania biogazu i produkcji biometanu, łączące procesy separacji fizycznej z procesami biotechnologicznymi. Firma oferuje ekonomiczne i zapewniające ujemny bilans emisji dwutlenku węgla rozwiązania dla przemysłowych zastosowań energetycznych. Poszukuje partnerów handlowych, którym może zapewnić wsparcie techniczne na rynkach międzynarodowych."/>
        <s v="Irlandzka firma szkoleniowa specjalizująca się w szkoleniach z zakresu bezpieczeństwa i higieny pracy dla sektora opieki zdrowotnej poszukuje strategicznych partnerów w Europie. Celem współpracy jest rozwój indywidualnie dopasowanych usług szkoleniowych z zakresu ochrony zdrowia, bezpieczeństwa i zgodności z przepisami, a także wsparcie w wejściu na rynki zagraniczne, zapewnienie lokalnej reprezentacji i wspólna realizacja usług."/>
        <s v="Niemieckie MŚP specjalizujące się w usługach marketingowych opracowało sprawdzony model licencyjny, umożliwiający przedsiębiorcom uruchomienie własnej firmy zajmującej się marketingiem cyfrowym pod rozpoznawalną marką. MŚP zapewnia ustandaryzowane pakiety usług, know-how operacyjne, wdrożenie oraz stałe wsparcie. W celu międzynarodowego rozwoju firma poszukuje partnerów licencyjnych, początkowo w Austrii, a następnie w kolejnych krajach europejskich, na podstawie umów licencyjnych."/>
        <s v="Firma opracowała platformę chmurową do prowadzenia ćwiczeń stymulujących funkcje poznawcze, dostosowanych do indywidualnych potrzeb każdego użytkownika. Platforma ma dwa główne cele: zapobieganie utracie sprawności poznawczej oraz spowalnianie jej postępu w przypadku demencji. Rozwiązanie ma potwierdzoną skuteczność terapeutyczną i oferuje ponad 200 000 ćwiczeń stymulujących wszystkie funkcje poznawcze, na wielu poziomach trudności. Platforma działa przez całą dobę, 7 dni w tygodniu, na każdym urządzeniu podłączonym do Internetu."/>
        <s v="Irlandzkie MŚP zajmujące się tworzeniem stron internetowych oferuje indywidualne rozwiązania programistyczne, dedykowane portale internetowe, platformy rezerwacyjne, katalogi członków, systemy e-commerce oraz interfejsy CRM i wyszukiwarki wspierane przez sztuczną inteligencję. Firma poszukuje międzynarodowych partnerów, agencji oraz MŚP zainteresowanych współpracą handlową, dostawczą lub outsourcingową, w ramach której może projektować, tworzyć, hostować lub integrować bezpieczne systemy cyfrowe wspierające działalność firm."/>
        <s v="Wolf Maps to cyfrowa platforma mapowa, która pomaga destynacjom turystycznym, parkom narodowym i organizacjom zajmującym się dziedzictwem kulturowym tworzyć interaktywne mapy, trasy i podcasty spacerowe, które ułatwiają zwiedzającym odkrywanie i poznawanie danego miejsca. Z platformy korzystają m.in. Amsterdam &amp; Partners oraz parki narodowe w krajach Beneluksu. Organizacja obecnie rozszerza działalność na Europę i poszukuje wybranych, innowacyjnych partnerów zainteresowanych współpracą i rozwojem tego rozwiązania."/>
        <s v="Firma B2B zajmująca się tłumaczeniami i lokalizacją z ponad 25-letnim doświadczeniem oferuje bezpieczne usługi językowe oparte na sztucznej inteligencji dla organizacji działających na rynkach międzynarodowych i regulowanych. Firma łączy swoją autorską platformę tłumaczeniową AI, wdrożoną w bezpiecznym środowisku zlokalizowanym w UE, z doświadczonymi lingwistami natywnymi i procesami jakości z certyfikatem ISO, aby dostarczać dokładną, poufną i specyficzną dla danej branży wielojęzyczną komunikację."/>
        <s v="MŚP oferujące to rozwiązanie jest innowacyjnym rumuńskim startupem technologicznym specjalizującym się w pełni autonomicznych rozwiązaniach handlowych obsługiwanych przez roboty. Firma SQB działa na styku tradycyjnych sklepów stacjonarnych i standardowych automatów vendingowych, tworząc „sklepy jako usługę” (Stores-as-a-Service), które funkcjonują przez całą dobę, 7 dni w tygodniu, bez konieczności obecności personelu na miejscu."/>
        <s v="Akredytowana w ramach programu Erasmus+ instytucja kształcenia i szkolenia zawodowego (VET) z Gaziantep pilnie poszukuje partnerów goszczących, specjalizujących się w handlu zagranicznym, zielonej transformacji i zrównoważonym rozwoju, w celu organizacji mobilności grupowej oraz działań typu job shadowing. Instytucja planuje również zapraszać zagranicznych ekspertów specjalizujących się w tych obszarach."/>
        <s v="Bułgarska firma z sektora MŚP jest dostawcą kompleksowych rozwiązań w zakresie zarządzania zasobami ludzkimi, posiadającym doświadczenie na bułgarskim rynku pracy oraz wiedzę i kompetencje regionalne obejmujące Europę Południowo-Wschodnią. Wspiera organizacje w pozyskiwaniu, ocenie, rozwoju i zarządzaniu talentami, łącząc międzynarodowe know-how, znajomość lokalnego rynku, ustrukturyzowane metodyki oraz szeroki zakres usług HR. Firma oferuje swoje usługi jako strategiczny partner HR, dostarczając dopasowane do potrzeb rozwiązania w zakresie zarządzania zasobami ludzkimi, realizowane na podstawie umów handlowych lub outsourcingowych."/>
        <s v="Turecka firma z branży fintech poszukuje partnerów do współpracy na podstawie umów handlowych ze wsparciem technicznym, a także do realizacji projektów pilotażowych i integracji technologicznej._x000a__x000a_Platforma chmurowa umożliwia instytucjom finansowym usprawnienie oceny zdolności kredytowej małych i średnich przedsiębiorstw (MŚP) poprzez połączenie danych finansowych i alternatywnych z wykorzystaniem sztucznej inteligencji (AI) oraz uczenia maszynowego (ML)._x000a__x000a_Rozwiązanie umożliwia:_x000a__x000a_elastyczną integrację z cyfrowymi systemami udzielania kredytów,_x000a_tworzenie dopasowanych modeli scoringowych,_x000a_bardziej efektywną ocenę ryzyka kredytowego MŚP._x000a__x000a_Firma poszukuje partnerów zainteresowanych integracją oferowanej technologii, realizacją projektów pilotażowych oraz współpracą handlową."/>
        <s v="Tajwański producent technologii szlifowania specjalizuje się w szlifowaniu zewnętrznym walcowym, bezkłowym oraz szlifowaniu skomplikowanych profili._x000a__x000a_Firma obsługuje kluczowe branże, w tym:_x000a__x000a_lotniczą,_x000a_motoryzacyjną,_x000a_urządzeń medycznych,_x000a_maszyn precyzyjnych,_x000a_narzędziową._x000a__x000a_Oferuje zaawansowane rozwiązania dostosowane do różnorodnych potrzeb klientów. Obecnie poszukuje partnerów dystrybucyjnych oraz odbiorców końcowych w celu nawiązania współpracy i odpowiadania na zmieniające się potrzeby rynku."/>
        <s v="Tajwańska firma świadcząca usługi inżynieryjne i produkcyjne, oferująca kompleksowe rozwiązania OEM/ODM dla branży elektroniki motoryzacyjnej, urządzeń medycznych, telekomunikacji oraz elektroniki użytkowej._x000a__x000a_Firma wspiera międzynarodowych klientów w zakresie opracowywania produktów, projektowania inżynieryjnego oraz skalowalnej produkcji, wykorzystując elastyczny łańcuch dostaw na Tajwanie."/>
        <s v="ESG Films to chorwacka firma zajmująca się produkcją filmową, specjalizująca się w komunikacji dotyczącej ESG i zrównoważonego rozwoju._x000a__x000a_Firma produkuje filmy ESG, filmy dokumentalne oraz podcasty, które przekształcają raporty dotyczące zrównoważonego rozwoju w wiarygodne narracje odporne na zarzuty o greenwashing._x000a__x000a_ESG Films poszukuje firm, które chcą komunikować swoje raporty ESG w sposób autentyczny i wiarygodny."/>
        <s v="Hiszpańska firma opracowała chmurową platformę do rejestracji czasu pracy dla małych i średnich przedsiębiorstw (1–20 pracowników), zgodną z hiszpańskim prawem pracy (RD 8/2019) oraz wymogami UE dotyczącymi czasu pracy._x000a__x000a_Pracownicy mogą rejestrować rozpoczęcie i zakończenie pracy za pomocą telefonu, tabletu lub kiosku, a cały proces trwa około 1 sekundy. System automatycznie generuje prawnie ważne i odporne na audyt raporty w formacie PDF._x000a__x000a_Platforma jest zgodna z RODO (GDPR), a dane są przechowywane na terenie Unii Europejskiej._x000a__x000a_Firma poszukuje lokalnych partnerów przedstawicielskich w:_x000a_Belgii, Austrii, Niemczech, Włoszech i Polsce."/>
        <s v="Bułgarskie MŚP specjalizuje się w hurtowym dostarczaniu dodatkowych ubezpieczeń zdrowotnych, ubezpieczeń majątkowych i winiet dla firm prowadzących działalność w Bułgarii, które wymagają od pracowników z innych biur wizyt w tym kraju przez różny czas i potrzebują ochrony ubezpieczeniowej, a także poszukuje klientów w ramach umowy handlowej."/>
        <s v="Licencjonowana bułgarska agencja rekrutacyjna z ponad 10-letnim doświadczeniem w branży, specjalizująca się w rekrutacji pracowników na stanowiska techniczne, inżynieryjne i sprzedażowe, a także do pracy w sektorze budowlanym, konstrukcyjnym i innych branżach, oferuje swoje usługi podobnym firmom w ramach współpracy na podstawie umowy outsourcingowej."/>
        <s v="Niemieckie MŚP specjalizujące się w sprzęcie i rozwiązaniach do usuwania substancji niebezpiecznych, kontroli zanieczyszczeń oraz bezpieczeństwa pracy poszukuje doświadczonego partnera dystrybucyjnego w Austrii._x000a__x000a_Firma oferuje kompleksowy asortyment produktów i rozwiązań przeznaczonych m.in. do:_x000a__x000a_usuwania azbestu,_x000a_bezpiecznego postępowania z materiałami niebezpiecznymi,_x000a_usuwania i ograniczania skutków zanieczyszczeń środowiska,_x000a_zastosowań związanych z bezpieczeństwem przemysłowym._x000a__x000a_Poszukiwany jest partner do współpracy na podstawie umowy handlowej, przy zapewnieniu przez firmę wsparcia technicznego."/>
        <s v="Grecka firma technologiczna zbudowała zintegrowaną, opartą na sztucznej inteligencji platformę, która digitalizuje cały łańcuch wartości kamienia naturalnego, od wydobycia w kamieniołomie do finalnej sprzedaży, obejmującą skanowanie bloków LiDAR, automatyczną klasyfikację kamienia, moduł cyfrowego paszportu produktu UE oraz wielojęzyczny portal klienta. Firma poszukuje zagranicznych kamieniołomów, firm handlujących/eksportujących kamień oraz jednostek przetwórczych do wdrożenia platformy w ramach umowy handlowej."/>
        <s v="Węgierski producent ciężkich przyczep rolniczych oferuje kompleksowe portfolio, obejmujące modele z platformą obrotową, tandemowe i do transportu bel. Założona w 2012 roku i wspierana przez dużą krajową grupę rolniczą, firma produkuje sprzęt o dużej ładowności, zaprojektowany z myślą o trwałości i dużej ładowności. Producent poszukuje międzynarodowych partnerów do dystrybucji regionalnej i przetargów publicznych w ramach umów handlowych."/>
        <s v="Bułgarska firma software'owa z Płowdiwu oferuje platformę chmurową, która generuje zgodne z wymogami Unii Europejskiej cyfrowe paszporty produktów we wszystkich 24 językach urzędowych UE dla producentów tekstyliów, mebli, budownictwa oraz żelaza i stali, a także usługi integracji oprogramowania na zamówienie, chmury obliczeniowej i sztucznej inteligencji. Poszukiwani partnerzy: stowarzyszenia branżowe, firmy konsultingowe ds. zgodności, integratorzy systemów oraz producenci MŚP, w ramach umów o świadczenie usług, outsourcing i współpracę techniczną."/>
        <s v="Północnoniemiecka firma importująco-hurtowa oferująca międzynarodowym producentom żywności wsparcie operacyjne na rynku niemieckim. Usługi obejmują dokumentację, etykietowanie, rozwój biznesu oraz koordynację składowania celnego, logistykę, pakowanie i realizację zamówień pod własną marką producenta. Usługi oferowane są producentom suszonych owoców, orzechów, nasion, herbat, ziół, składników roślinnych, przekąsek o długim terminie przydatności do spożycia oraz wybranych produktów piekarniczych."/>
        <s v="Bułgarska firma w zakresie bezpieczeństwa pracy i zgodności technicznej_x000a_Bułgarska firma oferuje usługi z zakresu bezpieczeństwa i higieny pracy, ocenę ryzyka zawodowego, akredytowane kontrole, nadzór techniczny, doradztwo w zakresie efektywności energetycznej oraz licencjonowane szkolenia zawodowe._x000a_Firma poszukuje zagranicznych przedsiębiorstw działających w Bułgarii oraz międzynarodowych partnerów z branży HSE (bezpieczeństwo, higiena pracy i ochrona środowiska), inżynierii i doradztwa, którzy potrzebują wiarygodnego lokalnego usługodawcy w ramach umów handlowych lub outsourcingowych."/>
        <s v="Firma z siedzibą w Luksemburgu oferuje usługi magazynowania, fulfillmentu, cross-dockingu, transportu i dystrybucji tzw. ostatniej mili. Poszukują partnerstwa z detalistami, firmami e-commerce, producentami oraz dystrybutorami, którzy chcą zoptymalizować swój łańcuch dostaw. Rynki docelowe: Belgia, Francja, Niemcy, Holandia oraz pozostała część Europy."/>
        <s v="Kancelaria prawna specjalizująca się w prawie IT, prawie spółek i prawie gospodarczym, prawie własności intelektualnej, ochronie danych osobowych, prawie podatkowym oraz obsłudze międzynarodowej działalności gospodarczej poszukuje partnerów zagranicznych do współpracy komercyjnej. Kancelaria świadczy kompleksowe usługi prawne na rzecz firm technologicznych, startupów, inwestorów oraz przedsiębiorstw międzynarodowych rozwijających działalność w wielu jurysdykcjach."/>
        <s v="Firma ubezpieczeniowa oferująca szeroki wachlarz produktów ubezpieczeniowych dla przedsiębiorstw i osób prywatnych poszukuje partnerów zagranicznych do współpracy handlowej. Spółka zapewnia rozwiązania w zakresie zarządzania ryzykiem i ubezpieczeń, dostosowane do potrzeb klientów korporacyjnych, sektora MŚP, instytucji finansowych oraz klientów indywidualnych."/>
        <s v="Firma posiadająca status IFS Gold Channel Partner, specjalizująca się w systemach ERP, zarządzaniu majątkiem przedsiębiorstwa (EAM), zarządzaniu serwisem terenowym (FSM) oraz usługach transformacji cyfrowej, poszukuje partnerów międzynarodowych do współpracy handlowej, outsourcingu oraz kooperacji technologicznej. Przedsiębiorstwo wspiera organizacje w optymalizacji procesów biznesowych poprzez wdrażanie, integrację, dostosowywanie oraz świadczenie usług wsparcia dla rozwiązań IFS Cloud"/>
        <s v="To bułgarskie przedsiębiorstwo z sektora MŚP jest kancelarią prawną posiadającą 30-letnie doświadczenie w świadczeniu usług prawnych na rzecz klientów bułgarskich i zagranicznych. Kancelaria może pełnić funkcję zewnętrznego działu prawnego, lokalnego doradcy prawnego w Bułgarii lub stanowić wyspecjalizowane wsparcie dla istniejących wewnętrznych zespołów prawnych w różnych branżach. Firma dąży do nawiązania długoterminowej współpracy w zakresie outsourcingu i podwykonawstwa z międzynarodowymi kancelariami prawnymi, firmami doradczymi oraz uznanymi przedsiębiorstwami, które potrzebują specjalistycznej wiedzy prawniczej i lokalnego wsparcia prawnego na rynku bułgarskim."/>
        <s v="Firma to bułgarskie MŚP z sektora RegTech, posiadające oddział w Macedonii Północnej i oferujące w pełni zintegrowaną platformę do zarządzania zgodnością (compliance), opartą na technologii sztucznej inteligencji, przeznaczoną dla instytucji finansowych oraz podmiotów podlegających regulacjom. Platforma obsługuje pełny cykl procesu zapewniania zgodności dzięki czterem współpracującym ze sobą modułom: KYC/KYB, KYT dla aktywów kryptograficznych i monitorowanie transakcji walutami fiducjarnymi, kreator formularzy oraz AML/CFT. Firma poszukuje partnerów na rynkach europejskich i międzynarodowych w ramach współpracy handlowej lub umów licencyjnych._x000a_"/>
        <s v="Inkubator dąży do umiędzynarodowienia bazy obsługiwanych start-upów oraz organizacji badawczych z sektora farmaceutycznego, biotechnologicznego i pokrewnych. Oferuje on usługi firmom na wczesnym etapie rozwoju – zarówno chorwackim, jak i z pozostałych krajów UE oraz spoza Unii – które potrzebują dostępu do zaawansowanych usług laboratoryjnych, wykwalifikowanej kadry, specjalistycznych szkoleń, transferu technologii i infrastruktury, a także programów inkubacyjnych i możliwości nawiązywania kontaktów biznesowych (networking) sprzyjających innowacjom i rozwojowi. Działalność ta koncentruje się na zawieraniu umów oraz współpracy w zakresie podwykonawstwa na rynku unijnym i międzynarodowym."/>
        <s v="Spółka blockchainowa z siedzibą na Malcie oferuje infrastrukturę w pełni zgodną z rozporządzeniem MiCAR, służącą do emisji, zarządzania i dystrybucji tokenizowanych aktywów rzeczywistych (RWA). Rozwiązanie to obejmuje inteligentne kontrakty w standardzie ERC-20, zintegrowane procedury KYC/AML oraz usługi powiernicze typu escrow. Firma poszukuje dystrybutorów technologii oraz podmiotów realizujących projekty RWA na terenie EOG."/>
        <s v="Ukraińska firma, specjalizująca się w opracowywaniu dedykowanych rozwiązań obejmujących pełny cykl rozwoju produktu, poszukuje partnerstw i porozumień o współpracy wpisujących się w jej doświadczenie w zakresie indywidualnego projektowania części i mechanizmów. Firma jest otwarta na współpracę."/>
        <s v="Spółka z siedzibą na Malcie, spełniająca wymogi rozporządzenia MiCA, oferuje infrastrukturę blockchain do tokenizacji aktywów rzeczywistych (RWA) – w tym standard ERC-20 oraz rozwiązania KYC/AML i escrow. Firma poszukuje partnerów handlowych, dystrybutorów oraz promotorów projektów RWA na terenie EOG w celu nawiązania współpracy w zakresie wsparcia komercyjnego i technicznego."/>
        <s v="Firma z Luksemburga oferuje suwerenną platformę AI hostowaną w UE, opartą na trzech etapach: Know, Map i Deploy. Platforma gromadzi wiedzę organizacyjną (Know), weryfikuje ją w warstwie zaufania (Map), a następnie wdraża agentów AI realizujących kompleksowe, regulowane procesy pod nadzorem człowieka i z pełną ścieżką audytu (Deploy). Działające rozwiązanie jest już wykorzystywane przez agencje nieruchomości objęte regulacjami AML. Firma poszukuje dystrybutorów, partnerów technologicznych oraz klientów pilotażowych, początkowo w Belgii, Francji i Niemczech, a także w innych krajach UE."/>
        <s v="Rumuńska agencja kreatywna specjalizująca się w tworzeniu wirtualnych spacerów 3D i doświadczeń opartych na cyfrowych bliźniakach poszukuje partnerów międzynarodowych w ramach umów handlowych. Firma tworzy interaktywne środowiska cyfrowe dla instytucji edukacyjnych, obiektów kultury, przestrzeni handlowych i budynków komercyjnych, umożliwiające zdalny dostęp, angażowanie odbiorców oraz komunikację cyfrową."/>
        <s v="Turecki twórca oprogramowania dla przedsiębiorstw oferuje kompleksową platformę do bezpiecznego zarządzania plikami korporacyjnymi, wyszukiwania treści i zarządzania bezpieczeństwem danych, która ujednolica wszystkie wewnętrzne repozytoria bez konieczności migracji danych. Platforma posiada również zaawansowanego menedżera AI, umożliwiającego bezpieczne wdrożenie dużych modeli językowych (LLM) z zachowaniem pełnej suwerenności danych. Firma poszukuje sprzedawców wartości dodanej (VAR) i dystrybutorów specjalizujących się w cyberbezpieczeństwie w całej Europie."/>
        <s v="Niemiecka firma z branży oprogramowania opracowała kompleksową platformę do zarządzania mariną, która cyfryzuje wszystkie kluczowe operacje mariny, od rezerwacji miejsc postojowych i zarządzania obłożeniem po fakturowanie, przechowywanie zimowe, harmonogramowanie dźwigów i komunikację z klientami. Firma poszukuje partnerów dystrybucyjnych z silnymi sieciami kontaktów w sektorach marin, portów jachtowych, portów śródlądowych i żeglarstwa rekreacyjnego, aby rozwijać się w całej Europie poprzez umowy handlowe."/>
        <s v="Włoskie MŚP specjalizujące się w technologiach sensorycznych, łączności, sztucznej inteligencji oraz platformach cyfrowych oferuje modułowe rozwiązanie do monitorowania środowiska, przeznaczone dla rolnictwa, akwakultury, hodowli zwierząt oraz zastosowań przemysłowych. System łączy czujniki, autonomiczne zasilanie, łączność NB-IoT, usługi chmurowe oraz platformę internetową i mobilną. Firma poszukuje dystrybutorów oraz integratorów systemów do współpracy na podstawie umów handlowych."/>
        <s v="Węgierski producent inteligentnych automatów paczkowych oferuje prywatne, zdalnie sterowane rozwiązanie IoT do dostarczania przesyłek, przeznaczone do użytku w budynkach mieszkalnych i biurach. Urządzenie zapewnia całodobową łączność Wi-Fi, transmisję obrazu na żywo oraz sterowanie za pomocą aplikacji mobilnej, umożliwiając bezpieczne i bezkontaktowe odbieranie przesyłek._x000a_Pojemne i odporne na warunki atmosferyczne urządzenia zostały zaprojektowane tak, aby pomieścić również duże paczki. Firma poszukuje dystrybutorów i resellerów do współpracy na podstawie umów handlowych w celu rozszerzenia swojej obecności na rynkach europejskich."/>
        <s v="Irlandzka firma z sektora technologii medycznych oferuje aplikację mobilną, która zapewnia rodzicom dzieci w wieku 6–16 lat możliwość przeprowadzenia badań przesiewowych dotyczących rozwoju dziecka, otrzymania spersonalizowanego planu działania oraz dostępu do praktycznych strategii do zastosowania w domu. Aplikacja została opracowana we współpracy z pediatrycznymi terapeutami zajęciowymi i psychologami. Firma poszukuje partnerów handlowych, w tym dystrybutorów, odsprzedawców oraz organizacji zajmujących się kierowaniem klientów, którzy pomogą wprowadzić aplikację na nowe rynki UE i dotrzeć z nią do rodziców, szkół oraz pracowników ochrony zdrowia, początkowo w Belgii."/>
        <s v="Firma opracowuje platformę SaaS opartą na sztucznej inteligencji (AI), przeznaczoną dla kancelarii prawnych oraz działów prawnych przedsiębiorstw. Platforma obejmuje moduły do wyszukiwania dokumentów prawnych, chatbota wspierającego badania prawne, tworzenia i analizy umów, zarządzania umowami i dokumentami, integracji z Microsoft 365 oraz generowania dokumentów z wykorzystaniem AI._x000a_Rozwiązanie umożliwia organizacjom udostępnianie i praktyczne wykorzystywanie istniejących dokumentów prawnych oraz zgromadzonej wiedzy instytucjonalnej za pośrednictwem warstwy sztucznej inteligencji."/>
        <s v="Czeska firma z sektora healthtech, należąca do sektora MŚP, opracowała cyfrową Kartę Ratunkową, która umożliwia użytkownikom samodzielne zarządzanie najważniejszymi danymi dotyczącymi ich stanu zdrowia i udostępnianie ich w sytuacjach krytycznych, gdy nie są w stanie komunikować się z otoczeniem. Rozwiązanie może być wykorzystywane podczas wydarzeń sportowych, przez pracowników, osoby podróżujące, seniorów, dzieci oraz inne grupy użytkowników. Firma poszukuje partnerów w Niemczech i innych krajach europejskich zainteresowanych pilotażowym wdrożeniem rozwiązania, jego lokalizacją oraz współpracą handlową."/>
        <s v="Rumuńskie przedsiębiorstwo z sektora MŚP, specjalizujące się w oprogramowaniu dla branży HoReCa i sektora detalicznego, oferuje zintegrowany ekosystem do zarządzania działalnością gospodarczą. Łączy on w ramach jednej, połączonej platformy funkcje punktu sprzedaży (POS), obsługi płatności, programów lojalnościowych, cyfrowego składania zamówień oraz raportowania w chmurze. Rozwiązanie pomaga restauracjom, obiektom gastronomicznym i hotelarskim oraz firmom handlowym w sprawnym zarządzaniu codzienną działalnością, przyjmowaniu płatności kartą oraz zwiększaniu lojalności i utrzymaniu klientów."/>
        <s v="Tureckie przedsiębiorstwo z sektora MŚP, specjalizujące się w architekturze, doradztwie dla branży hotelarskiej oraz planowaniu inwestycji hotelowych, opracowało platformę do wstępnej oceny opłacalności inwestycji hotelowych, wykorzystującą sztuczną inteligencję. Platforma generuje kompleksowe raporty inwestycyjne w około trzy minuty._x000a_Łącząc praktyczną wiedzę i doświadczenie w branży hotelarskiej ze sztuczną inteligencją, platforma wspiera podejmowanie decyzji inwestycyjnych na wczesnym etapie poprzez analizę finansową, rynkową i analizę ryzyka._x000a_Firma poszukuje partnerów zainteresowanych utworzeniem wspólnego przedsięwzięcia (joint venture) oraz zawarciem umów licencyjnych."/>
        <s v="Mołdawska firma informatyczna specjalizuje się w inżynierii oprogramowania oraz zarządzanych usługach IT. Małe i średnie przedsiębiorstwo (MŚP) oferuje tworzenie dedykowanych aplikacji internetowych i mobilnych, integrację sztucznej inteligencji (AI) i technologii big data, testy penetracyjne oraz całodobowe wsparcie techniczne (24/7). Firma kieruje swoją ofertę do sektora publicznego, handlu detalicznego oraz sektora finansowego. Poszukuje wiarygodnych partnerów wśród europejskich przedsiębiorstw, które potrzebują doświadczonego zespołu nearshore zajmującego się tworzeniem oprogramowania i wsparciem technicznym, w ramach umów outsourcingowych lub podwykonawczych."/>
        <s v="Tajwańska firma technologiczna, wyposażona w zaawansowane algorytmy głębokiego uczenia oraz wysokiej klasy sprzęt do obrazowania, specjalizuje się w produkcji kamer GMSL klasy automotive, systemów percepcji Vision AI oraz rozwiązań ADAS (rozpoznawanie obiektów, wykrywanie pasów ruchu i mapowanie dla systemów od poziomu L2+ do L4). Firma oferuje swoje doświadczenie w zakresie integracji technicznej oraz dostaw sprzętu dla samochodów osobowych, pojazdów użytkowych i robotyki. Poszukuje partnerów w celu zawarcia umów dystrybucyjnych oraz nawiązania współpracy technicznej."/>
        <s v="Rumuńskie MŚP działające w obszarze tworzenia oprogramowania i sztucznej inteligencji oferuje platformę analityczną i zapewniającą jakość dla centrów kontaktowych, opartą na technologii AI. Rozwiązanie automatycznie analizuje nagrane interakcje między agentami a klientami, ocenia je według konfigurowalnych kryteriów, monitoruje kluczowe wskaźniki efektywności (KPI) za pomocą pulpitu nawigacyjnego oraz generuje uporządkowane informacje zwrotne wspierające ciągłe doskonalenie wyników pracy."/>
        <s v="Słoweńska firma oferuje rozwiązanie opracowane od podstaw, z myślą przede wszystkim o urządzeniach mobilnych, i stworzone z wykorzystaniem nowoczesnych technologii. Jest gotowe do wprowadzenia na rynek globalny i dostępne w modelu subskrypcyjnym. _x000a_Rozwiązanie jest odpowiednie dla organizacji takich jak aerokluby, organizacje szkolenia lotniczego (ATO – Approved Training Organizations) oraz operatorzy lotów turystycznych."/>
        <s v="Słowacka firma jest doświadczonym dostawcą usług w zakresie rekrutacji specjalistów IT, outsourcingu IT oraz usług zarządzanych (Managed Service Provider – MSP)._x000a__x000a_Firma łączy przedsiębiorstwa ze zweryfikowanymi specjalistami IT i poszukuje międzynarodowych partnerów zainteresowanych:_x000a__x000a_współpracą handlową,_x000a_partnerstwem w zakresie dostaw usług i specjalistów,_x000a_możliwościami współpracy outsourcingowej."/>
        <s v="Belgijski dostawca wspomaganych przez sztuczną inteligencję (AI) analiz geopolitycznych i informacji dotyczących ryzyka biznesowego oferuje monitoring, prognozy kierunkowe, analizę scenariuszy oraz gotowe do wykorzystania przez decydentów raporty i briefingi._x000a__x000a_Obecne zastosowania obejmują m.in.:_x000a__x000a_analizę ryzyka na morskich szlakach transportowych,_x000a_handel wrażliwy na sankcje,_x000a_analizę ryzyka związanego z łańcuchami dostaw oraz ryzyka krajowego._x000a__x000a_Firma poszukuje:_x000a__x000a_partnerów polecających (referral partners),_x000a_partnerów doradczych,_x000a_partnerów kanałowych/dystrybucyjnych,_x000a_partnerów do tworzenia współmarkowanych raportów i briefingów analitycznych,_x000a__x000a_w ramach umów handlowych na wybranych rynkach europejskich."/>
        <s v="Niemieckie MŚP oferuje rozwiązania programistyczne i usługi inżynieryjne w zakresie modelowania materiałów oraz symulacji komponentów polimerowych._x000a__x000a_Oferowane rozwiązania wspierają m.in.:_x000a__x000a_prognozowanie wytrzymałości / analizę obciążenia granicznego,_x000a_ocenę zmęczenia materiału i trwałości eksploatacyjnej,_x000a_tworzenie modeli materiałowych gotowych do wykorzystania w symulacjach, na podstawie ograniczonej ilości danych, z wykorzystaniem metod opartych na fizyce oraz wspomaganych sztuczną inteligencją (AI)._x000a__x000a_Firma poszukuje klientów przemysłowych, dostawców materiałów i komponentów, firm inżynieryjnych oraz dostawców oprogramowania CAE zainteresowanych komercyjnym zastosowaniem lub integracją oferowanego oprogramowania."/>
        <s v="Rumuńskie MŚP działające w branży rozwoju oprogramowania i sztucznej inteligencji oferuje platformę automatyzacji głosowej do telefonicznych interakcji z klientami. Rozwiązanie to rozumie żądania w języku naturalnym, obsługuje połączenia przychodzące i wychodzące bez ingerencji człowieka oraz uruchamia działania w systemach biznesowych firmy, zmniejszając nakład pracy ręcznej i rozszerzając dostępność usług do modelu 24/7."/>
        <s v="Francuski wydawca oprogramowania (ponad 50 pracowników, obecność w ponad 20 krajach, ponad 250 000 użytkowników) oferuje zintegrowany pakiet Enterprise Content Management (ECM) z autorską warstwą sztucznej inteligencji do przechwytywania dokumentów, ich przetwarzania, analizy i archiwizacji. Firma poszukuje integratorów, sprzedawców wartości dodanej (VAR) i dostawców usług IT w krajach Beneluksu i Szwajcarii w ramach umowy agencyjnej, dystrybucyjnej lub odsprzedaży."/>
        <s v="Czeskie MŚP oferuje natywną platformę oprogramowania Microsoft, która łączy zarządzanie usługami IT (ITSM) i zarządzanie zasobami IT (ITAM) w jednym rozwiązaniu zintegrowanym z Microsoft 365 i Azure. Centralizuje ona zgłoszenia wsparcia, automatyzuje przepływy pracy i zapewnia pełną widoczność cyklu życia zasobów, z wykrywaniem incydentów wspomaganym przez sztuczną inteligencję i samoobsługą 24/7. Firma poszukuje sprzedawców wartości dodanej (VAR) i dystrybutorów oprogramowania o ugruntowanej bazie klientów IT w całej UE i Wielkiej Brytanii."/>
        <s v="Rumuńska firma z sektora MŚP, działająca w obszarze rozwoju oprogramowania i sztucznej inteligencji, oferuje platformę konwersacyjną opartą na sztucznej inteligencji dla kanałów tekstowych. Wbudowany widget czatu na strony internetowe, aplikacje webowe i mobilne rozumie zapytania w języku naturalnym, gromadzi dane za pomocą wbudowanych formularzy i realizuje działania biznesowe, takie jak tworzenie zgłoszeń i aktualizacje CRM/ERP, automatyzując cyfrowe interakcje z klientami."/>
        <s v="Rumuńska firma programistyczna (Bukareszt), działająca w obszarze analityki wideo opartej na sztucznej inteligencji, oferuje w pełni lokalną platformę, która przekształca istniejącą infrastrukturę kamer w inteligentny system detekcji w czasie rzeczywistym. Rozwiązanie jest kompatybilne z głównymi systemami zarządzania wideo (VMS) i skierowane do partnerów z sektora handlu detalicznego, bezpieczeństwa przemysłowego, inteligentnych miast, transportu i bezpieczeństwa publicznego. Firma poszukuje dystrybutorów, integratorów systemów i resellerów VMS w całej Europie."/>
        <s v="Grecki startup specjalizujący się w automatyzacji wyszukiwania ofert pracy z wykorzystaniem sztucznej inteligencji poszukuje międzynarodowych partnerów w ramach umów komercyjnych. Firma oferuje innowacyjną platformę, która usprawnia proces rekrutacji, umożliwiając użytkownikom łatwe i efektywne aplikowanie na wiele stanowisk."/>
        <s v="Macedońskie MŚP oferuje komercyjną platformę B2B, która cyfryzuje procesy sprzedażowe, komunikacyjne i biznesowe w sektorze farmaceutycznym. Rozwiązanie umożliwia firmom farmaceutycznym, hurtowniom, aptekom oraz organizacjom ochrony zdrowia zarządzanie katalogami produktów, działaniami promocyjnymi, komunikacją biznesową oraz obsługą zamówień w ramach jednego środowiska cyfrowego._x000a_Firma poszukuje partnerów handlowych do wdrożenia platformy na rynkach międzynarodowych."/>
        <s v="Cypryjska firma jest wiodącym dystrybutorem zaawansowanych rozwiązań z zakresu cyberbezpieczeństwa, oferującym innowacyjne technologie oraz strategiczne wsparcie, które pomagają organizacjom chronić ich środowiska cyfrowe. Jako zaufany dystrybutor z wartością dodaną współpracuje z uznanymi na całym świecie dostawcami rozwiązań cyberbezpieczeństwa, zapewniając kompleksowe rozwiązania w zakresie bezpieczeństwa, odporności oraz zgodności z regulacjami._x000a_Firma wspiera resellerów, dostawców usług zarządzanych (MSP) oraz przedsiębiorstwa, oferując im fachowe doradztwo, wiedzę techniczną oraz narzędzia z zakresu cyberbezpieczeństwa."/>
        <s v="Innowacyjna firma technologiczna opracowuje autonomiczne, inteligentne boje do ciągłego monitorowania jakości wody w naturalnych i przemysłowych zbiornikach wodnych. System dostarcza precyzyjne dane w czasie rzeczywistym._x000a__x000a_Podmiot aktywnie poszukuje międzynarodowych partnerów biznesowych, w tym dystrybutorów, integratorów systemów środowiskowych, a także firm i instytucji zainteresowanych wspólnym wdrażaniem rozwiązań oraz realizacją projektów badawczo-rozwojowych (B+R) na rynkach zagranicznych."/>
        <s v="Brytyjskie studio projektowania produktów i innowacji posiadające certyfikat B Corp, z ponad 25-letnim doświadczeniem w opracowywaniu produktów fizycznych i cyfrowych – od koncepcji po wdrożenie do produkcji. Wykorzystując narzędzie wspierające innowacje wzbogacone o rozwiązania AI, firma pomaga organizacjom ograniczać ryzyko oraz przyspieszać proces rozwoju produktów._x000a_Firma poszukuje europejskich agencji innowacji, firm projektowych i inżynieryjnych, akceleratorów, stowarzyszeń branżowych oraz organizacji produkcyjnych w celu pozyskiwania klientów, wspierania działań związanych z wejściem na rynek oraz współpracy na podstawie umów handlowych."/>
        <s v="Hiszpańskie MŚP specjalizujące się w cyfrowych technologiach wodnych oferuje autonomiczny, wieloparametrowy system monitorowania jakości wody w czasie rzeczywistym, integrujący czujniki, łączność z Internetem rzeczy, telemetrię, zarządzanie danymi w chmurze oraz prognozy i alerty oparte na sztucznej inteligencji, które wspomagają podejmowanie decyzji operacyjnych w zakresie akwakultury i zastosowań środowiskowych."/>
        <s v="Hiszpańska firma technologiczna specjalizująca się w cyfrowych rozwiązaniach do zarządzania akwakulturą oferuje CLOUD, chmurową platformę oprogramowania dla producentów akwakultury, obejmującą rejestrowanie i analizę produkcji, zarządzanie żywieniem, prognozowanie, identyfikowalność, kontrolę kosztów oraz wsparcie certyfikacji. Platforma zawiera pulpity nawigacyjne w czasie rzeczywistym, funkcje uczenia adaptacyjnego oraz integrację z urządzeniami monitorującymi."/>
        <s v="Włoskie studio specjalizujące się w technologiach kreatywnych tworzy ekosystemy cyfrowe i zaawansowane rozwiązania wizualizacji 3D, w tym internetowe doświadczenia VR, AR i XR, niewymagające pobierania. Technologia ta jest skierowana do muzeów, instytucji kulturalnych oraz firm produkcyjnych i handlowych, które chcą rozszerzyć swoje dziedzictwo lub produkty poza granice fizyczne. Studio poszukuje organizacji zainteresowanych immersyjnymi rozwiązaniami 3D/VR/AR/XR lub pośredników, którzy potrafią znaleźć odpowiednie lokalne kontakty."/>
        <s v="Czeska firma z branży cyberbezpieczeństwa Resistine oferuje kompleksową aplikację bezpieczeństwa, która łączy cztery kluczowe warstwy ochrony – bezpieczny VPN, monitoring urządzeń końcowych (endpoint monitoring), program antywirusowy oraz asystenta bezpieczeństwa wykorzystującego sztuczną inteligencję (AI) – w jednym, zintegrowanym i intuicyjnym rozwiązaniu dostępnym na systemy macOS, Windows i Linux._x000a_Rozwiązanie jest przeznaczone dla użytkowników indywidualnych, zespołów, małych i średnich przedsiębiorstw oraz dużych organizacji, które potrzebują kompleksowej i skoordynowanej ochrony, ale nie posiadają dedykowanego zespołu ds. bezpieczeństwa IT (Security Operations)."/>
        <s v="Łotewska firma z sektora MŚP oferuje platformę SaaS do analizy zamówień publicznych_x000a_Łotewska firma z sektora MŚP oferuje platformę SaaS wspierającą analizę zamówień publicznych, obejmującą 56 rynków zamówień publicznych w Europie i Afryce. Platforma porządkuje rozproszone dane dotyczące przetargów oraz wykorzystuje ocenę opartą na sztucznej inteligencji (AI), analizę zachowań zamawiających i analizę konkurencji, pomagając firmom określić, w których przetargach warto uczestniczyć._x000a_Firma poszukuje agentów handlowych, resellerów oraz firm doradczych obsługujących MŚP sprzedające produkty lub usługi sektorowi publicznemu. Współpraca ma odbywać się na podstawie umowy handlowej."/>
        <s v="Firma z branży inżynierii oprogramowania poszukuje międzynarodowych partnerów_x000a__x000a_Firma specjalizująca się w tworzeniu dedykowanego oprogramowania, sztucznej inteligencji (AI), technologiach chmurowych oraz inżynierii produktów cyfrowych poszukuje międzynarodowych partnerów do współpracy handlowej, outsourcingu oraz współpracy technologicznej._x000a__x000a_Firma pomaga startupom, małym i średnim przedsiębiorstwom (MŚP) oraz dużym organizacjom tworzyć skalowalne rozwiązania cyfrowe i przyspieszać rozwój biznesu."/>
        <s v="Firma z branży inżynierii oprogramowania poszukuje międzynarodowych partnerów_x000a_Firma specjalizująca się w tworzeniu dedykowanego oprogramowania, rozwiązaniach wykorzystujących sztuczną inteligencję (AI), technologiach chmurowych oraz inżynierii produktów cyfrowych poszukuje międzynarodowych partnerów zainteresowanych outsourcingiem, współpracą handlową oraz współpracą technologiczną._x000a_Firma wspiera startupy, małe i średnie przedsiębiorstwa (MŚP) oraz duże organizacje w tworzeniu skalowalnych produktów cyfrowych i modernizacji procesów biznesowych."/>
        <s v="Firma specjalizująca się w transformacji cyfrowej poszukuje międzynarodowych partnerów_x000a_Firma specjalizująca się w tworzeniu rozwiązań e-commerce, dedykowanym oprogramowaniu, rozwiązaniach wykorzystujących sztuczną inteligencję (AI) oraz marketingu cyfrowym poszukuje międzynarodowych partnerów zainteresowanych outsourcingiem, współpracą handlową oraz współpracą technologiczną._x000a_Firma pomaga przedsiębiorstwom tworzyć skalowalne produkty cyfrowe, optymalizować doświadczenia klientów oraz przyspieszać rozwój działalności w internecie."/>
        <s v="Firma zajmująca się tworzeniem oprogramowania poszukuje międzynarodowych partnerów_x000a__x000a_Firma specjalizująca się w tworzeniu dedykowanych aplikacji internetowych i mobilnych, rozwiązaniach chmurowych oraz zapewnianiu wyspecjalizowanych zespołów programistycznych poszukuje międzynarodowych partnerów zainteresowanych outsourcingiem, współpracą handlową oraz współpracą technologiczną._x000a_Firma pomaga przedsiębiorstwom przyspieszać transformację cyfrową dzięki skalowalnym i dostosowanym do indywidualnych potrzeb rozwiązaniom programistycznym."/>
        <s v="Firma inżynieryjno-produkcyjna specjalizująca się w rozwiązaniach przemysłowych poszukuje międzynarodowych partnerów_x000a_Firma inżynieryjno-produkcyjna specjalizująca się w projektowaniu i produkcji dedykowanych urządzeń przemysłowych, inżynierii mechanicznej, rozwiązaniach z zakresu automatyzacji oraz produkcji precyzyjnej poszukuje międzynarodowych partnerów zainteresowanych współpracą handlową, podwykonawstwem oraz współpracą technologiczną._x000a_Firma dostarcza kompleksowe rozwiązania inżynieryjne „pod klucz”, dostosowane do indywidualnych potrzeb klientów przemysłowych."/>
        <s v="Grecka firma z branży technologii geoprzestrzennych i oprogramowania poszukuje międzynarodowych partnerów_x000a_Grecka firma specjalizująca się w technologiach geoprzestrzennych i oprogramowaniu dostarcza zintegrowane rozwiązania dla organizacji zarządzających infrastrukturą krytyczną, rozbudowanymi sieciami oraz złożonymi portfelami zasobów._x000a_Firma łączy bogate doświadczenie w zakresie technologii geoprzestrzennych z własnymi rozwiązaniami programistycznymi oraz gotowym oprogramowaniem komercyjnym (COTS – Commercial Off-The-Shelf)._x000a_Firma poszukuje partnerów zagranicznych zainteresowanych zlecaniem lub outsourcingiem projektów doświadczonemu partnerowi, a także partnerów handlowych zainteresowanych współpracą komercyjną."/>
        <s v="Niemieckie MŚP, działające w dziedzinie tworzenia aplikacji blockchain i oferujące usługi związane z językami programowania, proponuje konkretne usługi zarządzane (managed services) i podwykonawstwo w zakresie języków C# oraz .NET."/>
        <s v="Hiszpańskie studio wzornictwa przemysłowego, specjalizujące się w zrównoważonym rozwoju produktów, ekoprojektowaniu oraz zintegrowanych z AI przepływach pracy, oferuje usługi producentom i przedsiębiorstwom bazującym na produktach. Posiadając doświadczenie m.in. w sektorach meblowym, oświetleniowym i fitness, studio obsługuje pełen cykl rozwojowy – od koncepcji po produkcję. Firma poszukuje partnerów międzynarodowych do umów handlowych lub outsourcingowych w celu opracowania gotowych do wejścia na rynek, przyjaznych dla środowiska produktów."/>
        <s v="Turecka firma technologiczna, opracowująca napędzane sztuczną inteligencją platformy obliczeń przestrzennych, skanowania LiDAR i cyfrowych bliźniaków, poszukuje międzynarodowych dostawców technologii, firm programistycznych i partnerów świadczących usługi specjalistyczne. Firma jest zainteresowana modułami AI i widzenia komputerowego, rekonstrukcją 3D, interoperacyjnością BIM/GIS, infrastrukturą chmurową, cyberbezpieczeństwem, IoT, AR/VR i pokrewnymi usługami profesjonalnymi w ramach umów z dostawcami, outsourcingowych lub o świadczenie usług."/>
        <s v="Francuski startup stworzył platformę SaaS, która usprawnia produkcję odzieży na zamówienie dzięki cyfrowemu śledzeniu zamówień i wizualizacji 3D ubrań. Firma poszukuje fabryk tekstylnych zainteresowanych zintegrowaniem tego rozwiązania ze swoimi procesami produkcyjnymi. Kraje docelowe to Rumunia, Polska i Turcja."/>
        <s v="Hiszpańskie MŚP oferuje rozwiązania AI do cyfryzacji w czasie rzeczywistym i automatyzacji przedsiębiorstw przemysłowych. Rozwiązanie to opiera się na wykorzystaniu danych i sztucznej inteligencji w celu umożliwienia fabrykom automatyzacji procesów produkcyjnych i poprawy łączności, co pomaga osiągnąć maksymalną efektywność operacyjną i produktywność poprzez redukcję błędów oraz strat. Firma poszukuje branż otwartych na zawarcie umowy handlowej ze wsparciem technicznym."/>
        <s v="Pathways Open, brytyjskie MŚP, prowadzi platformę wspomaganą sztuczną inteligencją, łączącą firmy z sektora nauk przyrodniczych (life science) z ekspertami akademickimi w Wielkiej Brytanii oraz na uczelniach międzynarodowych. Platforma ta zastępuje tradycyjną współpracę opartą na networkingu, oferując inteligentne, bazujące na danych dopasowywanie partnerów naukowych, co pomaga firmom w znalezieniu odpowiednich partnerów akademickich do wyzwań badawczo-rozwojowych, przeglądów literatury i walidacji technicznej. Pathways Open poszukuje partnerów do współpracy handlowej, badawczej i outsourcingu w całej UE."/>
        <s v="Firma doradcza z branży chmurowej i DevOps, specjalizująca się w rozwiązaniach AWS, Kubernetes, migracji do chmury, automatyzacji infrastruktury oraz zarządzanych usługach chmurowych, poszukuje partnerów międzynarodowych do współpracy komercyjnej, outsourcingu oraz kooperacji technologicznej. Firma pomaga organizacjom w tworzeniu bezpiecznych, skalowalnych i efektywnych kosztowo środowisk chmurowych."/>
        <s v="Firma technologiczna specjalizująca się w sztucznej inteligencji, wizji komputerowej, technologii OCR, inteligentnym przetwarzaniu dokumentów oraz dedykowanych rozwiązaniach z zakresu uczenia maszynowego poszukuje partnerów międzynarodowych do współpracy komercyjnej i technologicznej oraz wspólnych projektów wdrażania rozwiązań AI."/>
        <s v="Firma inżynierii oprogramowania, specjalizująca się w rozwiązaniach Adobe Commerce (Magento), tworzeniu dedykowanych systemów e-commerce, platformach typu marketplace oraz doradztwie w zakresie handlu cyfrowego, poszukuje partnerów zagranicznych do współpracy komercyjnej, outsourcingu oraz kooperacji technologicznej. Firma wspiera sprzedawców detalicznych, marki oraz przedsiębiorstwa z sektora B2B w budowaniu skalowalnych i wydajnych platform handlu internetowego."/>
        <s v="Firma programistyczna specjalizująca się w tworzeniu dedykowanych aplikacji internetowych i mobilnych, rozwiązań opartych na sztucznej inteligencji (AI), projektowaniu UI/UX oraz dostarczaniu dedykowanych zespołów inżynierskich poszukuje partnerów zagranicznych do współpracy komercyjnej, outsourcingu oraz kooperacji technologicznej. Firma wspiera startupy i przedsiębiorstwa w przekształcaniu pomysłów biznesowych w skalowalne produkty cyfrowe."/>
        <s v="Globalna firma z branży inżynierii cyfrowej i technologii, specjalizująca się w inżynierii oprogramowania, sztucznej inteligencji, transformacji chmurowej, analityce danych oraz doradztwie cyfrowym, poszukuje międzynarodowych partnerów do współpracy komercyjnej, outsourcingu oraz współpracy technologicznej. Firma wspiera organizacje w przyspieszaniu innowacji i transformacji biznesowej dzięki zaawansowanym rozwiązaniom cyfrowym._x000a_"/>
        <s v="Niemiecki importer płytek ceramicznych wprowadza na rynek europejski nową kolekcję wysokiej jakości, designerskich płytek. Firma poszukuje doświadczonych dystrybutorów, hurtowników, sprzedawców detalicznych oraz partnerów z sektora budowlanego, którzy pomogą we wprowadzeniu produktów na rynek i nawiązaniu długoterminowej współpracy."/>
        <s v="Ukraiński producent kompozytowych prętów zbrojeniowych i siatek, działający od 2012 r., zajmuje bardzo konkurencyjną pozycję na rynku budowlanym i jest zainteresowany rozszerzeniem sieci współpracy, głównie w krajach UE. Idealnymi partnerami mogą być firmy działające w sektorze budowlanym, które chcą poszerzyć swoją ofertę, oraz dystrybutorzy zainteresowani współpracą. Poszukiwani są partnerzy w ramach umów dotyczących usług dystrybucyjnych."/>
        <s v="Przedsiębiorstwo z północnych Niemiec poszukuje rozwiązania umożliwiającego automatyczne gromadzenie i analizowanie kluczowych parametrów tras transportowych, takich jak:_x000a__x000a_mosty i tunele,_x000a_punkty poboru opłat (myta),_x000a_ograniczenia wysokości i szerokości,_x000a_ograniczenia dotyczące masy pojazdów._x000a__x000a_Celem jest sprawniejsze analizowanie możliwości realizacji transportu oraz standaryzacja zapytań ofertowych dotyczących usług transportowych i logistycznych (przetargów)."/>
        <s v="Firma przetwarza odpady ze skorupek jaj na wysokiej czystości, biogeniczny węglan wapnia – niekopalną alternatywę dla wapienia pozyskiwanego w tradycyjny sposób._x000a__x000a_Poszukuje partnerów przemysłowych z branży:_x000a__x000a_tworzyw sztucznych,_x000a_powłok i farb,_x000a_bitumów,_x000a_materiałów podłogowych,_x000a_materiałów budowlanych,_x000a__x000a_zainteresowanych testowaniem i realizacją projektów pilotażowych z wykorzystaniem tego cyrkularnego minerału._x000a__x000a_Najważniejsze zalety rozwiązania to:_x000a__x000a_zagospodarowanie odpadów z przemysłu spożywczego,_x000a_niski wpływ na środowisko,_x000a_wyższa czystość kalcytu,_x000a_lekka i porowata struktura,_x000a_możliwość zastosowania jako zrównoważona alternatywa dla konwencjonalnego węglanu wapnia."/>
        <s v="Hiszpańska firma doradcza specjalizująca się w sektorze budownictwa i środowiska zabudowanego oferuje współpracę techniczną w zakresie zgodności z wymogami Europejskiego Zielonego Ładu, w tym taksonomią UE, dyrektywą w sprawie charakterystyki energetycznej budynków (EPBD), systemem Level(s) oraz certyfikacjami środowiskowymi._x000a__x000a_Firma pomaga przekładać techniczne wymagania dotyczące zrównoważonego rozwoju na praktyczne rozwiązania dla zespołów projektowych i budowlanych oraz wspiera pozyskiwanie zielonego finansowania._x000a__x000a_Posiada wiedzę i doświadczenie w zakresie:_x000a__x000a_gospodarki o obiegu zamkniętym,_x000a_oceny cyklu życia (LCA),_x000a_kosztów cyklu życia (LCC),_x000a_dekarbonizacji,_x000a_ryzyka klimatycznego,_x000a_wpływu społecznego."/>
        <s v="Słowacka firma CERAMIC HOUSES EU, s.r.o., wiodąca środkowoeuropejska firma budowlana specjalizująca się w lekkich domach prefabrykowanych z litych ceramicznych materiałów kompozytowych, poszukuje współpracy w Słowenii, Chorwacji, Bośni i Hercegowinie, Serbii, Czarnogórze, Albanii i Grecji."/>
        <s v="Rumuńska firma jest producentem prefabrykowanych zestawów budowlanych opartych na technologii płyt styropianowych z kompozytu zbrojonego cementem. System umożliwia szybki montaż na miejscu, wysoką izolacyjność termiczną i niskie koszty budowy. Rozwiązania te nadają się do obiektów noclegowych dla turystów, kempingów, domów mieszkalnych i innych lekkich konstrukcji. Firma poszukuje partnerów handlowych i dystrybucyjnych."/>
        <s v="Turecka firma działająca od 1986 roku zajmuje się produkcją, pakowaniem i sprzedażą wapna rolniczego z własnego kamieniołomu wapienia oraz płynnych nawozów aminokwasowych pochodzenia zarówno zwierzęcego, jak i roślinnego. Wszystkie produkty są licencjonowane i zarejestrowane przez Ministerstwo Rolnictwa i sprzedawane pod własnymi markami firmy. Firma poszukuje partnerstw w zakresie dystrybucji i dostaw, aby zaoferować swoje produkty na rynkach międzynarodowych, a w szczególności w krajach Zatoki Perskiej i na Bałkanach."/>
        <s v="Firma budowlana z bogatym doświadczeniem w budownictwie mieszkaniowym, komercyjnym i przemysłowym poszukuje możliwości nawiązania długoterminowej współpracy z generalnymi wykonawcami oraz przedsiębiorstwami budowlanymi na terenie Unii Europejskiej. Firma dysponuje wykwalifikowanymi zespołami budowlanymi i świadczy usługi wysokiej jakości, zapewniając niezawodność, elastyczność oraz dotrzymywanie terminów i standardów jakościowych."/>
        <s v="Czeski producent certyfikowanych, wysokiej klasy elektrycznych łóżek pielęgnacyjnych poszukuje sprawdzonych partnerów dystrybucyjnych posiadających kompetencje w zakresie serwisu i obsługi sektora opieki zdrowotnej oraz opieki nad osobami starszymi na rynkach europejskich. Firma oferuje umowy na wyłączną dystrybucję, oparte na realizacji określonych wskaźników efektywności (KPI), oraz pełne wsparcie podczas wdrażania partnera."/>
        <s v="Firma jest trzecim co do wielkości centrum produkcji wyrobów medycznych na świecie w swoim regionie, produkującym przewodowe, bezprzewodowe i oparte na protokole IP systemy przywoławcze dla pielęgniarek, wykorzystywane w szpitalach, ośrodkach zdrowia i domach opieki nad osobami starszymi. Działając w tym silnym ekosystemie, który eksportuje wyroby chirurgiczne i medyczne do ponad 120 krajów, produkują systemy przywoławcze spełniające wysokie standardy jakości. Oferują swoje produkty, które łączą infrastrukturę techniczną i architektoniczną sieć dystrybucyjną."/>
        <s v="Włoski producent specjalizujący się w urządzeniach do ciągłego ruchu biernego (CPM – Continuous Passive Motion), przeznaczonych do biernej mobilizacji kończyn górnych i dolnych, a także w sprzęcie elektromedycznym dla ortopedycznych oddziałów ratunkowych, poszukuje importerów i dystrybutorów wyrobów medycznych._x000a_Firma jest szczególnie zainteresowana partnerami działającymi w obszarze rehabilitacji, a zwłaszcza urządzeń CPM, którzy będą odpowiedzialni za odsprzedaż urządzeń oraz świadczenie usług posprzedażowych. Firma poszukuje partnerów na rynkach Europy, Bliskiego Wschodu i Afryki (EMEA)."/>
        <s v="ItalOptik, albańska firma działająca w branży optycznej i opieki okulistycznej, poszukuje wiarygodnych międzynarodowych dostawców sprzętu diagnostycznego do badań okulistycznych w ramach umów handlowych._x000a_Firma jest szczególnie zainteresowana wysokiej jakości używanym sprzętem, takim jak tomografy optycznej koherentnej tomografii (OCT), topografy rogówki oraz cyfrowe foroptery, pochodzącym od renomowanych producentów."/>
        <s v="Węgierska firma z branży med-tech, specjalizująca się w diagnostyce fizjologicznej i zarządzaniu wydolnością człowieka, oferuje oparte na danych usługi oceny dla sektorów takich jak lotnictwo, obronność i sport wyczynowy. Technologia umożliwia obiektywny pomiar zmęczenia i obciążenia pracą w celu zwiększenia bezpieczeństwa operacyjnego oraz poprawy wydajności. Firma poszukuje międzynarodowych partnerów w ramach umów handlowych i inwestycyjnych, aby rozszerzyć swoją sieć usług diagnostycznych."/>
        <s v="Węgierska firma z branży med-tech, specjalizująca się w diagnostyce fizjologicznej, poszukuje partnerów technologicznych z sektora IT i AI. Firma potrzebuje specjalistycznej wiedzy w zakresie integracji czujników oraz analizy danych w celu optymalizacji narzędzia do zarządzania wydolnością człowieka. Partnerzy są poszukiwani do współpracy przy rozwoju technologicznym i testowaniu rozwiązania w ramach umów z dostawcami lub umów inwestycyjnych, aby zwiększyć efektywność diagnostyki oraz podnieść standardy operacyjne."/>
        <s v="Francuska firma farmaceutyczna specjalizująca się w sterylnych lekach do wstrzykiwań oferuje w pełni operacyjną komercyjną infrastrukturę w USA, w tym 36 aktywnych stanowych licencji farmaceutycznych, ugruntowane kontrakty operacyjne i zdolności w zakresie regulacji prawnych. Firma poszukuje europejskich partnerów biotechnologicznych lub farmaceutycznych zainteresowanych przyspieszeniem wejścia na rynek amerykański poprzez umowę handlową lub inwestycyjną."/>
        <s v="Francuskie MŚP z branży health-tech przygotowuje się do uruchomienia wielojęzycznej cyfrowej aplikacji zdrowotnej dla mobilności międzynarodowej. Zabezpiecza ona komunikację między podróżnymi a pracownikami służby zdrowia i ułatwia dostęp do opieki zdrowotnej za granicą w obsługiwanych przez nią językach (francuski, angielski, hiszpański, włoski, portugalski; kolejne wkrótce). Firma poszukuje partnerów B2B2C w branży ubezpieczeniowej (w tym brokerów ubezpieczeniowych), turystyce, mobilności i usługach wsparcia w celu integracji i dystrybucji aplikacji."/>
        <s v="Producent z branży biotechnologicznej specjalizuje się w wysokiej jakości surowcach do zaawansowanych metod leczenia i diagnostyki. Podstawowe produkty to m.in. rekombinowane białka klasy GMP do terapii komórkowych, komponenty do syntezy mRNA (saRNA, CRISPR/Cas), narzędzia do egzosomów oraz odczynniki IVD."/>
        <s v="Innowacyjne włoskie MŚP (medycyna, technologie, IT) specjalizujące się w oprogramowaniu medycznym. Oferuje oprogramowanie SaaS do oceny ryzyka złamania kości do zastosowań klinicznych. Główne korzyści: nieinwazyjne, ekonomiczne i skalowalne narzędzie wspomagające podejmowanie decyzji. Obecnie w fazie wzrostu. Poszukuje partnerstw z dostawcami usług opieki zdrowotnej, instytucjami badawczymi i inwestorami. Kraje docelowe: UE (Kanada, USA, Austria, Holandia)."/>
        <s v="Niemiecka firma z branży biotechnologii przemysłowej oferuje outsourcing badań przesiewowych, studiów wykonalności i rozwoju procesów w zakresie enzymatycznej degradacji i modyfikacji tworzyw sztucznych. Usługi obejmują ocenę enzymów i polimerów, ukierunkowaną optymalizację, demonstracje z użyciem pojemności od 0,2 do 100 litrów oraz wstępną ocenę w skali komercyjnej. Poszukiwani są partnerzy handlowi i outsourcingowi."/>
        <s v="Turecka firma założona w 2019 roku dostarcza niezawodne rozwiązania w dziedzinie snu i zdrowia dróg oddechowych. We współpracy z wiodącymi światowymi markami, takimi jak Philips i ResMed, poprzez swój profesjonalny zespół oferuje sprzedaż, wdrożenie oraz posprzedażowe wsparcie techniczne dla systemów CPAP, BPAP, urządzeń do tlenoterapii i powiązanego sprzętu medycznego. Firma poszukuje partnerstw dystrybucyjnych, w zakresie dostaw oraz inwestycyjnych, w celu poszerzenia swojego zasięgu."/>
        <s v="Holenderska firma zajmująca się budową maszyn oferuje kompleksowe usługi inżynieryjne, precyzyjną obróbkę CNC, certyfikowane spawanie, obróbkę blach oraz montaż. Firma posiada certyfikat ISO 9001 i specjalizuje się w wielkogabarytowej obróbce tokarskiej CNC elementów o dużych średnicach. Wykonuje złożone, często jednostkowe elementy dla sektorów energetycznego, naftowego i gazowego, wodorowego, stalowego i metalurgicznego oraz turbinowego. Poszukuje producentów i firm OEM potrzebujących podwykonawcy do produkcji skomplikowanych części obrabianych CNC, zarówno w ramach pojedynczych projektów, jak i długoterminowych umów dostaw."/>
        <s v="Niemiecka firma specjalizująca się w produkcji i dystrybucji wysokiej jakości wyrobów z aluminium i stali nierdzewnej oferuje szeroki wybór materiałów półfabrykowanych oraz indywidualnie wykonywanych elementów metalowych dla różnych zastosowań przemysłowych."/>
        <s v="MetalEx shpk to albańska firma zajmująca się obróbką metali, specjalizująca się w obróbce blach, komponentach przemysłowych i konstrukcjach stalowych. Wykorzystując zaawansowane technologie, takie jak cięcie laserowe 2D/3D, gięcie CNC, spawanie, obróbka powierzchni i montaż, firma wytwarza wysokiej jakości produkty na podstawie specyfikacji technicznych klientów. MetalEx stawia na jakość, innowacje i zrównoważoną produkcję, obsługując klientów przemysłowych w całej Europie."/>
        <s v="Hiszpańska rodzinna grupa przemysłowa założona w 1956 roku z siedzibą w północnej Hiszpanii. Firma specjalizuje się w produkcji wielkoformatowych elementów z żeliwa szarego oraz gotowych produktów do urządzeń grzewczych na drewno i biomasę, sprzętu do gotowania, naczyń kuchennych oraz mebli miejskich. Oferuje szeroką gamę opcji wykończenia, w tym obróbkę skrawaniem, malowanie, emaliowanie porcelanowe i montaż, a także poszukuje nowych klientów przemysłowych w ramach umów produkcyjnych."/>
        <s v="Bułgarska firma z ponad 30-letnim doświadczeniem specjalizuje się w naprawie, konserwacji i regeneracji morskich oraz przemysłowych układów hydraulicznych. Firma oferuje również precyzyjną obróbkę CNC, produkcję komponentów na zamówienie, montaż jednostek hydraulicznych oraz wsparcie techniczne dla szerokiej gamy urządzeń hydraulicznych. Przedsiębiorstwo poszukuje partnerów do współpracy handlowej, produkcyjnej, dostawczej oraz podwykonawczej z firmami działającymi w sektorze morskim i przemysłowym."/>
        <s v="Bułgarskie MŚP specjalizujące się w spawaniu przemysłowym, prefabrykacji i montażu rurociągów, montażu konstrukcji stalowych, instalacjach mechanicznych oraz utrzymaniu ruchu w zakładach przemysłowych oferuje usługi podwykonawcze partnerom z całej Europy._x000a_Firma poszukuje współpracy z wykonawcami przemysłowymi, przedsiębiorstwami inżynieryjnymi, producentami oraz operatorami obiektów przemysłowych w ramach umów podwykonawczych lub handlowych."/>
        <s v="Rumuńska firma specjalizująca się w produkcji konstrukcji metalowych na zamówienie, spawanych zespołów oraz precyzyjnych usługach produkcyjnych, poszukuje międzynarodowych partnerów przemysłowych do długoterminowej współpracy w ramach umów podwykonawczych i produkcyjnych. Firma oferuje elastyczne moce produkcyjne, certyfikowane usługi spawalnicze oraz kompleksowe rozwiązania w zakresie obróbki metali."/>
        <s v="Portugalska firma z branży obróbki metali, posiadająca doświadczenie w produkcji części metalowych oraz form dla przemysłu wtrysku tworzyw sztucznych. Firma specjalizuje się w wytwarzaniu precyzyjnych komponentów metalowych i oprzyrządowania, łącząc bogate doświadczenie techniczne z możliwością realizacji wymagających zamówień produkcyjnych oraz dotrzymywania napiętych terminów dostaw. Firma poszukuje partnerów zainteresowanych zleceniem produkcji części metalowych ze stali, aluminium i innych metali, o wymiarach do 2000 mm."/>
        <s v="Rumuński producent wysokiej jakości ogrodzeń aluminiowych, bram oraz zewnętrznych rozwiązań architektonicznych poszukuje producentów lub dostawców systemów barier dostępu, które można zintegrować z aluminiowymi panelami ogrodzeniowymi o wysokości 1,5 m._x000a_Firma zamierza rozszerzyć swoją ofertę o estetycznie zintegrowane rozwiązania kontroli dostępu przeznaczone do nieruchomości mieszkalnych, komercyjnych i przemysłowych._x000a_Partnerzy poszukiwani są w ramach umów dostaw lub umów handlowych."/>
        <s v="Bułgarski partner w zakresie konstrukcji stalowych i obróbki metali_x000a_Bułgarska firma zajmująca się obróbką metali oferuje projektowanie, produkcję i montaż konstrukcji stalowych, hal przemysłowych oraz niestandardowych elementów metalowych. Jej możliwości obejmują cięcie plazmowe i gazowe, obróbkę mechaniczną, produkcję łuków wzmacniających do tuneli oraz montaż paneli izolacyjnych._x000a_Firma poszukuje partnerów z branży budowlanej, infrastrukturalnej i przemysłowej zainteresowanych współpracą w ramach outsourcingu, umów z dostawcami lub umów handlowych."/>
        <s v="Rumuński integrator technologii przemysłowych poszukuje partnerów w Europie_x000a_Rumuńska firma specjalizująca się w integracji technologii przemysłowych oferuje systemy produkcyjne wykorzystujące lasery światłowodowe, obrabiarki CNC oraz roboty przemysłowe. Firma zapewnia kompleksową obsługę obejmującą projektowanie i realizację rozwiązań „pod klucz”, uruchomienie instalacji oraz serwis przez cały okres eksploatacji._x000a_Firma poszukuje w całej Europie partnerów handlowych, integratorów systemów oraz przemysłowych użytkowników końcowych zainteresowanych współpracą i wdrażaniem oferowanych rozwiązań."/>
        <s v="Hiszpańskie MŚP z ponad 55-letnim doświadczeniem specjalizuje się w projektowaniu i produkcji dostosowanych do potrzeb klienta konstrukcji spawanych ze stali węglowej dla wymagających sektorów przemysłowych, w tym branży jądrowej, kolejowej, podnoszenia ciężarów oraz urządzeń portowych. Firma oferuje kompleksowe usługi produkcyjne – od rysunków inżynieryjnych po obróbkę skrawaniem, spawanie, malowanie i montaż – i poszukuje długoterminowych umów handlowych, dostawczych oraz outsourcingowych z firmami przemysłowymi w całej Europie i Ameryce Północnej."/>
        <s v="Tajwański producent z ponad 30-letnim doświadczeniem specjalizuje się w produkcji profesjonalnych narzędzi ręcznych, w tym zestawów nasadek, grzechotek, kluczy z grzechotką oraz innych powiązanych narzędzi ręcznych._x000a__x000a_Firma oferuje rozwiązania OEM oraz private label europejskim dystrybutorom i profesjonalnym partnerom handlowym poszukującym rzetelnego, długoterminowego dostawcy."/>
        <s v="Holenderska firma produkuje gięte, głęboko tłoczone, tłoczone elementy metalowe, elementy z tworzyw sztucznych formowane wtryskowo, elementy typu insert molding, ich kombinacje oraz podzespoły._x000a__x000a_Koncepcja „one roof” zapewnia klientom odpowiednią jakość i krótkie terminy realizacji, przy jednoczesnym podejściu projektowym._x000a__x000a_Firma koncentruje się na zasadzie Design for Manufacturing (projektowanie z myślą o produkcji), krótkich terminach realizacji oraz ścisłej współpracy z wybranymi europejskimi i azjatyckimi producentami narzędzi, a także partnerami dostarczającymi urządzenia do automatyzacji._x000a__x000a_Dzięki temu łączy najlepsze rozwiązania z obu rynków, aby zapewnić klientom korzystny czas wprowadzenia produktu na rynek (TTM – Time to Market) oraz całkowity koszt posiadania (TCO – Total Cost of Ownership)."/>
        <s v="Produkty są obecnie sprzedawane za pośrednictwem sklepu internetowego oraz wybranych partnerów detalicznych na Malcie, a firma planuje rozwój na międzynarodowych rynkach hurtowych, licencyjnych i dystrybucyjnych. Firma poszukuje klientów przemysłowych, dostawców materiałów i komponentów oraz firm inżynieryjnych/dostawców oprogramowania CAE w celu komercyjnego zastosowania i integracji swojego oprogramowania."/>
        <s v="Firma jest profesjonalnym producentem OEM i ODM, specjalizującym się w narzędziach ręcznych, pneumatycznych, narzędziach do napraw samochodowych oraz produktach okuć przemysłowych. Posiadając rozległe doświadczenie produkcyjne, firma zapewnia rozwój produktów, wsparcie inżynieryjne, produkcję, kontrolę jakości, niestandardowe pakowanie i usługi logistyczne dla globalnych marek, importerów, dystrybutorów i nabywców przemysłowych."/>
        <s v="Mający siedzibę na Tajwanie producent przemysłowych i specjalistycznych taśm samoprzylepnych do zastosowań elektrycznych, opakowaniowych i przemysłowych, z wieloletnim doświadczeniem produkcyjnym i solidną reputacją w zakresie jakości. Firma poszukuje dystrybutorów, importerów oraz partnerów OEM/ODM w UE w celu nawiązania długoterminowych dostaw."/>
        <s v="Włoskie MŚP oferuje ergonomiczne narzędzia ręczne do ogrodów warzywnych i małych działek uprawnych. Jej asortyment został zaprojektowany z myślą o spulchnianiu i napowietrzaniu gleby przy zmniejszonym wysiłku fizycznym, zachowując jednocześnie strukturę gleby. Firma poszukuje partnerów handlowych działających w branży ogrodniczej oraz sprzętu dla rolnictwa na małą skalę."/>
        <s v="Francuska firma (rodzinna), z siedzibą w regionie Owernia-Rodan-Alpy, zaprojektowała mega miotły ułatwiające codzienne życie rolnikom, specjalistom robót publicznych, instalacjom biogazowym, sprzedawcom materiałów budowlanych, specjalistom ds. recyklingu i innym. Mega miotły, sprzedawane z sukcesem na rynku francuskim, są teraz gotowe na rynki europejskie i międzynarodowe. Grupą docelową są światowi dystrybutorzy maszyn i urządzeń dla rolnictwa i robót publicznych."/>
        <s v="Tajwański dostawca, specjalizujący się w narzędziach garncarskich, produktach do majsterkowania, akcesoriach do robienia lalek i elementach ekspozycyjnych, poszukuje w Europie importerów, dystrybutorów oraz partnerów hurtowych. Firma oferuje różnorodne portfolio produktów."/>
        <s v="Od 2013 roku turecka firma badawczo-rozwojowa aktywnie działa w sektorach energetycznym, medycznym i oprogramowania. Firma dostarcza rozwiązania dostosowane do potrzeb klienta oraz rozwija nowe, innowacyjne projekty badawczo-rozwojowe. Posiada multidyscyplinarny zespół obejmujący inżynierów elektryków i elektroników, inżynierów biomedycznych, mechaników, inżynierów oprogramowania oraz inżynierów kontroli jakości."/>
        <s v="Ukraińska firma z siedzibą w Iwano-Frankowsku poszukuje w Europie partnerów i dystrybutorów, z którymi mogłaby współpracować w zakresie sprzedaży swoich produktów. Firma produkuje drewniane zabawki, drewniane puzzle oraz gry planszowe."/>
        <s v="Greckie MŚP specjalizujące się w technologiach cyfrowego uczenia się oferuje platformę umożliwiającą organizacjom edukacyjnym i szkoleniowym wydawanie, zarządzanie i weryfikację cyfrowych poświadczeń w pełni kompatybilnych z infrastrukturą European Digital Credentials. Firma poszukuje umów handlowych, outsourcingowych i dostawczych z organizacjami pragnącymi zintegrować lub wdrożyć zaufane usługi cyfrowych poświadczeń."/>
        <s v="Greckie przedsiębiorstwo społeczne oferuje innowacyjny model partnerstwa na rzecz zrównoważonego rozwoju, skoncentrowany na unikalnym ekosystemie mastyksu z Chios (Chios Mastiha). Firma wspiera organizacje w opracowywaniu inicjatyw ESG i CSR poprzez korporacyjną adopcję drzew, zaangażowanie pracowników, celowe upominki korporacyjne oraz autentyczne doświadczenia kulturowe. Poszukuje długoterminowych partnerstw handlowych do wspólnego opracowywania i realizacji programów zrównoważonego rozwoju i zaangażowania społecznego."/>
        <s v="Niemiecka firma opracowała technologię zarządzania wiedzą służącą do systematycznego rozwijania zasobów wiedzy (metoda INKOBA). Jest ona wykorzystywana w zarządzaniu wiedzą przedsiębiorstw i osób, aby zapewnić ciągłość oraz efektywność działania. Organizacje powinny mieć możliwość zachowania, rozwijania i przekazywania kluczowej dla ich działalności wiedzy niezależnie od poszczególnych pracowników._x000a_Firma poszukuje partnerów zainteresowanych wdrażaniem i dalszym rozwojem tej metody. Idealnymi partnerami są przedsiębiorstwa, administracja publiczna oraz firmy doradcze."/>
        <s v="Firma z branży EdTech poszukuje międzynarodowych partnerów_x000a_Firma specjalizująca się w rozwiązaniach EdTech, platformie Open edX, systemach zarządzania nauczaniem (LMS), technologiach edukacyjnych wspieranych przez sztuczną inteligencję (AI) oraz tworzeniu dedykowanego oprogramowania poszukuje międzynarodowych partnerów do współpracy handlowej, outsourcingu oraz współpracy technologicznej._x000a_Firma pomaga instytucjom edukacyjnym i przedsiębiorstwom tworzyć skalowalne cyfrowe ekosystemy edukacyjne."/>
        <s v="Firma z branży EdTech specjalizująca się w rozwiązaniach edukacyjnych poszukuje międzynarodowych partnerów_x000a_Firma specjalizująca się w platformie Open edX, rozwiązaniach edukacyjnych wykorzystujących sztuczną inteligencję (AI), dedykowanych systemach zarządzania nauczaniem (LMS) oraz cyfrowych platformach edukacyjnych poszukuje międzynarodowych partnerów zainteresowanych współpracą handlową, outsourcingiem oraz współpracą technologiczną._x000a_Firma pomaga instytucjom edukacyjnym i przedsiębiorstwom tworzyć skalowalne, angażujące oraz oparte na analizie danych środowiska do nauki online."/>
        <s v="Międzynarodowa firma z branży EdTech oferuje edukację IT, szkolenia dla firm oraz programy podnoszenia kwalifikacji pracowników_x000a_Międzynarodowa firma z sektora EdTech oferująca edukację w zakresie IT, szkolenia korporacyjne oraz programy podnoszenia i rozwijania kwalifikacji pracowników poszukuje międzynarodowych partnerów zainteresowanych współpracą handlową, technologiczną oraz realizacją wspólnych inicjatyw edukacyjnych._x000a_Firma pomaga organizacjom rozwijać kompetencje cyfrowe pracowników dzięki elastycznym rozwiązaniom edukacyjnym dostosowanym do potrzeb rynku i specyfiki poszczególnych branż."/>
        <s v="Firma inżynieryjna z sektora EdTech, specjalizująca się w rozwiązaniach Open edX, systemach edukacyjnych opartych na sztucznej inteligencji (AI), dedykowanych systemach zarządzania nauczaniem (LMS) oraz cyfrowych platformach edukacyjnych, poszukuje partnerów zagranicznych do współpracy komercyjnej, outsourcingu oraz kooperacji technologicznej. Firma wspiera instytucje edukacyjne, przedsiębiorstwa oraz organizacje publiczne w tworzeniu skalowalnych ekosystemów nauczania online."/>
        <s v="Międzynarodowa firma z sektora EdTech, specjalizująca się w edukacji informatycznej, szkoleniach korporacyjnych oraz podnoszeniu kwalifikacji pracowników, poszukuje partnerów zagranicznych do współpracy komercyjnej i realizacji wspólnych inicjatyw edukacyjnych. Firma wspiera przedsiębiorstwa, placówki edukacyjne i organizacje w rozwijaniu kompetencji cyfrowych poprzez praktyczne programy szkoleniowe dostosowane do wymogów rynku."/>
        <s v="Znajdujemy się w Kamieńcu Podolskim. To zachodnia część Ukrainy, stosunkowo bezpieczna, położona blisko granic UE. Nasza lokalizacja pozwala nam na zakwaterowanie studentów w komfortowych warunkach oraz prowadzenie szkoleń w wyposażonych salach lekcyjnych i na poligonie w obrębie miasta._x000a_Oferujemy możliwość nauki w zakresie rozminowywania (humanitarnego rozminowywania)._x000a_Bazując na naszych możliwościach i doświadczeniu, możemy również szkolić cudzoziemców w zakresie humanitarnego rozminowywania w innych krajach dotkniętych skutkami działań wojennych."/>
        <s v="Wiodący rumuński producent naturalnych soków, produktów ekologicznych i suplementów diety poszukuje producentów lub dostawców plastikowych butelek niezawierających BPA oraz kompatybilnych zamknięć, odpowiednich do rozlewu na gorąco (hot-fill), z przeznaczeniem do nowej linii napojów dla dzieci."/>
        <s v="Irlandzka rzemieślnicza firma kosmetyczna, założona w 2026 roku, specjalizująca się w opracowywaniu i produkcji wysokiej jakości, spersonalizowanych produktów do pielęgnacji skóry, bazujących na naturalnych i lokalnie pozyskiwanych składnikach, poszukuje obecnie europejskich dostawców ekologicznych opakowań premium oraz usług etykietowania._x000a__x000a_Firma jest zainteresowana dostawcami oferującymi:_x000a__x000a_wysokiej jakości szklane słoiczki kosmetyczne o pojemności 15 ml, 50 ml i 100 ml,_x000a_słoiczki w kolorze bursztynowym lub matowej czerni,_x000a_zamknięcia/pokrywki dopasowane do opakowań,_x000a_etykiety,_x000a_opakowania zewnętrzne (secondary packaging),_x000a_rozwiązania charakteryzujące się wysoką jakością, estetyką premium i zrównoważonym charakterem._x000a__x000a_Firma poszukuje partnerów w Europie w celu nawiązania długoterminowej współpracy w zakresie dostaw opakowań i usług etykietowania."/>
        <s v="Tureckie MŚP z siedzibą w Bursie dostarcza pod klucz rozwiązania z zakresu inżynierii i automatyki dla firm przemysłowych. Firma projektuje i produkuje maszyny specjalnego przeznaczenia, linie produkcyjne, stacje montażowe, maszyny testujące, systemy zrobotyzowane, systemy wizyjne, rozwiązania do identyfikowalności oraz systemy automatyki zintegrowane z oprogramowaniem. Poszukuje międzynarodowych klientów, integratorów systemów, producentów OEM, dostawców Tier oraz konsorcjów projektowych UE w ramach umów handlowych, outsourcingowych i współpracy badawczo-rozwojowej z dostawcami."/>
        <s v="Posiadając ponad 35-letnie doświadczenie, firma jest wiodącym serbskim producentem wysokowydajnych systemów grzewczych, kotłów na biomasę, pellet, drewno i paliwa stałe, rozwiązań w zakresie energii cieplnej oraz powiązanego sprzętu. Firma poszukuje dystrybutorów, firm inżynieryjnych, instalatorów, deweloperów projektów oraz partnerów handlowych, aby rozszerzyć swoją obecność w Europie Południowo-Wschodniej i Środkowej poprzez długoterminową współpracę biznesową."/>
        <s v="Serbska firma jest producentem z ponad 30-letnim doświadczeniem w inżynierii cieplnej, przemysłowych urządzeniach grzewczych i technologiach obróbki powierzchni. Firma oferuje niestandardowe rozwiązania dla procesów przemysłowych i poszukuje dystrybutorów, firm inżynieryjnych, integratorów systemów i partnerów handlowych w celu rozszerzenia swojej obecności na rynkach europejskich i międzynarodowych."/>
        <s v="Niemieckie przedsiębiorstwo rodzinne specjalizujące się w wysokiej jakości komponentach do intralogistyki i technologii przenośników. Firma opracowuje i produkuje napędzane i nienapędzane rolki przenośnikowe, rolki silnikowe, rolki stożkowe, komponenty do bezciśnieniowych systemów przenośników akumulacyjnych, grawitacyjne przenośniki rolkowe oraz rozwiązania w zakresie technologii dynamicznego magazynowania. Poszukują ustalonych partnerów dystrybucyjnych z silnym dostępem do rynku w wybranych krajach, którzy mogliby reprezentować jej portfolio produktów."/>
        <s v="Turecka firma inżynieryjna, specjalizująca się w wytrzymałych przemysłowych nagrzewnicach nadmuchowych z ponad 70-letnim doświadczeniem produkcyjnym, oferuje swoją gamę produktów na rynki międzynarodowe. Firma poszukuje partnerów do dystrybucji i agencji handlowej w sektorach ogrzewania przemysłowego, HVAC oraz wyposażenia fabryk, zainteresowanych długoterminowymi umowami o świadczenie usług dystrybucyjnych lub przedstawicielstwem handlowym."/>
        <s v="Turecki producent, specjalizujący się w przenośnych i zewnętrznych rozwiązaniach do ogrzewania domowego – w tym piecach na pellet, mini-kominkach ogrodowych i kuchenkach kempingowych – z ponad 70-letnim doświadczeniem branżowym, oferuje swój asortyment na rynkach międzynarodowych. Firma poszukuje partnerów w zakresie dystrybucji i agencji handlowej w branżach sprzętu outdoorowego, grzewczego i sprzedaży detalicznej artykułów metalowych, zainteresowanych długoterminowymi usługami dystrybucyjnymi lub umowami z agencją handlową."/>
        <s v="Niemieckie MŚP opracowuje kompaktowe turbiny wiatrowe o pionowej osi obrotu oraz modułowe systemy hybrydowe odnawialnych źródeł energii do zdecentralizowanego wytwarzania prądu. Jego kluczowym produktem jest turbina o mocy 5,0 kWp przeznaczona do zastosowań domowych, komercyjnych, rolniczych i pozasieciowych (off-grid). W połączeniu z modułami fotowoltaicznymi, magazynowaniem bateryjnym i energoelektroniką wspiera ona lokalną konsumpcję własną, zasilanie awaryjne oraz autonomiczne dostawy energii elektrycznej, w tym dla odległych lokalizacji i infrastruktury ładowania pojazdów elektrycznych (EV)."/>
        <s v="Łotewski producent luksusowych mebli na wymiar poszukuje partnerów B2B. Firma oferuje meble na zamówienie dla luksusowych hoteli, butików, a nawet superjachtów. Firma oferuje również produkcję w modelu white label dla marek i projektantów."/>
        <s v="Firma jest jednym z wiodących producentów zrównoważonych drewnianych przyrządów do pisania dla branży reklamowej. Produkują wysokiej jakości i spersonalizowane pióra, długopisy drewniane, długopisy automatyczne i ołówki mechaniczne. Obszar dystrybucji długopisów to głównie Europa."/>
        <s v="Włoska firma opracowała opatentowaną technologię składanych konstrukcji dla systemów do samodzielnego montażu, mebli modułowych i wyrobów gotowych. Wspierane przez działający prototyp i chronione prawami własności intelektualnej rozwiązanie jest gotowe do ewaluacji i rozwoju przemysłowego. Firma poszukuje partnerów zainteresowanych licencjonowaniem lub nabyciem własności intelektualnej oraz współpracą w zakresie inżynierii, industrializacji, zwiększania skali produkcji i wdrożenia na rynek."/>
        <s v="Firma meblarska z Czarnogóry, specjalizująca się w produkcji mebli na zamówienie do wnętrz mieszkalnych, hotelarskich i komercyjnych, oferuje kompleksowe usługi w zakresie indywidualnego projektowania, produkcji oraz montażu mebli._x000a__x000a_Firma poszukuje partnerów do współpracy handlowej lub outsourcingowej, w szczególności:_x000a__x000a_dystrybutorów mebli,_x000a_projektantów i architektów wnętrz,_x000a_firm budowlanych,_x000a_partnerów z sektora hotelarskiego i gastronomicznego._x000a__x000a_Proponowana współpraca: realizacja indywidualnych projektów meblarskich na potrzeby klientów biznesowych i inwestycji, obejmująca projekt, wykonanie oraz montaż."/>
        <s v="Łotewska firma oferuje usługi OEM, produkcję kontraktową i produkcję pod marką własną dla marek meblowych, projektów hotelarskich, projektantów wnętrz, architektów, firm zajmujących się wnętrzami statków i jachtów oraz wnętrz komercyjnych. Firma poszukuje długoterminowych partnerstw produkcyjnych, dostawczych i outsourcingowych w całej Europie."/>
        <s v="Belgijska firma z branży technologii marketingowych oferuje platformę mobilną, która łączy działania marketingowe z mierzalnymi działaniami konsumentów, zweryfikowanymi zakupami oraz danymi first-party._x000a__x000a_Firma poszukuje włoskich agencji promocyjnych lub marketingowych posiadających wiedzę prawną i operacyjną w zakresie kampanii cashback, konkursów oraz promocji konsumenckich._x000a__x000a_Partnerzy będą wspólnie opracowywać i realizować kampanie dla dużych marek z sektora FMCG oraz producentów sprzętu gospodarstwa domowego, w ramach umowy handlowej z podziałem marży uzyskanej z realizowanych projektów."/>
        <s v="Grecka agencja cyfrowa specjalizująca się w stronach internetowych do generowania leadów oraz zintegrowanych usługach marketingu cyfrowego oferuje doświadczenie w zakresie optymalizacji wyszukiwania, widoczności w wyszukiwarkach AI, zarządzania płatnymi mediami, pomiaru wyników i integracji zarządzania relacjami z klientami. Firma poszukuje długoterminowych umów outsourcingowych i handlowych z organizacjami pragnącymi wzmocnić swoje możliwości cyfrowego generowania leadów lub uzupełnić własne portfolio usług."/>
        <s v="Grecka firma inżynierii cyfrowej specjalizująca się w niestandardowych rozwiązaniach e-commerce oferuje migrację, rozwój i obsługę dedykowanych platform handlu online opartych na Laravelu dla firm B2B i B2C. Usługa obejmuje integrację systemów, optymalizację wydajności oraz długoterminowe wsparcie techniczne. Firma poszukuje umów outsourcingowych i handlowych z firmami oraz pośrednikami wymagającymi zaawansowanych inżynieryjnych usług z zakresu e-commerce."/>
        <s v="Działająca na arenie międzynarodowej niemiecka firma z branży horroru transmedialnego rozwija zarówno autorskie, jak i istniejące już marki (IP) w obszarze filmu, telewizji, gier oraz wydawnictw. Po nabyciu praw do serii gier wideo o rekinach, która wygenerowała blisko 30 milionów dolarów przychodu, spółka pracuje nad pełnometrażową adaptacją filmową we współpracy z twórcami gry i poszukuje partnerów do produkcji i postprodukcji oraz inwestorów z branży medialnej."/>
        <s v="Bułgarska agencja marketingowo-reklamowa oferująca pełen zakres usług, takich jak tworzenie stron internetowych, e-commerce, SEO, zarządzanie mediami społecznościowymi, reklama online, branding, projektowanie graficzne, druk, reklama zewnętrzna, personalizowane produkty promocyjne i tekstylia firmowe. Firma poszukuje międzynarodowych klientów, agencji i partnerów biznesowych do współpracy handlowej, outsourcingu, podwykonawstwa, usług white label oraz współpracy z dostawcami."/>
        <s v="Citrus Genetics to start-up biotechnologiczny w dziedzinie roślin, specjalizujący się w edycji RNA, inżynierii genomowej, rolnictwie regeneratywnym, biofarmingu molekularnym i biomimetyce energetycznej przy użyciu technologii Agnostic RNA. Oferowana jest wiedza ekspercka w zakresie zielonej biotechnologii roślin opartej na RNA oraz produkcji wolnego od GMO materiału rozmnożeniowego roślin, w tym drzew, roślin i sadzonek."/>
        <s v="To młode przedsięwzięcie z branży hodowli trzody chlewnej, założone w 2024 roku, specjalizuje się w produkcji wysokiej jakości wieprzowiny. Firma pozyskała znaczące finansowanie - 440 mln w 2024 roku i 980 mln w 2025 roku - działa w oparciu o niewielki zespół i obecnie opiera sprzedaż na jednym kliencie B2B. Aby osiągnąć próg rentowności, w ciągu najbliższych 6 miesięcy firma planuje zwiększyć miesięczną sprzedaż z 70 do 120 świń._x000a_W ramach programu AXES firma koncentruje się na optymalizacji inseminacji, ograniczeniu śmiertelności oraz poprawie współczynnika wykorzystania paszy, aby zwiększyć efektywność i skalę produkcji."/>
        <s v="Turecki producent, założony w 2012 roku, specjalizujący się w nawozach organicznych i chemicznych, produktach do odżywiania roślin oraz rozwiązaniach dla rolnictwa, oferuje kompleksowe portfolio swoich produktów. Firma produkuje specjalistyczne nawozy NPK, roztwory z dodatkiem inhibitorów siarki, mikroskładniki oraz środki do produkcji rolnej posiadające certyfikat EC. Poszukuje wiarygodnych dystrybutorów, importerów i hurtowników, z którymi mogłaby zawrzeć umowy handlowe w celu rozszerzenia działalności na międzynarodowych rynkach rolniczych."/>
        <s v="Hiszpański producent specjalizujący się w żywieniu zwierząt poszukuje międzynarodowego partnera w celu nawiązania długoterminowej współpracy przemysłowej i handlowej._x000a__x000a_Firma oferuje w pełni działający i posiadający odpowiednie licencje zakład produkcyjny zajmujący się produkcją pasz dla zwierząt gospodarskich oraz pakowaniem karmy dla zwierząt domowych._x000a__x000a_Poszukiwani są partnerzy, którzy mogą wnieść:_x000a__x000a_dostęp do rynków,_x000a_rozwój działalności handlowej,_x000a_wolumeny produkcyjne._x000a__x000a_Celem jest nawiązanie długoterminowej współpracy przemysłowej i handlowej."/>
        <s v="Hiszpańskie MŚP oparte na nauce oferuje monitorowanie bioróżnorodności w terenie oraz walidację ekologiczną dla rolnictwa regeneratywnego, odnowy gruntów i projektów sprzyjających przyrodzie (nature-positive). Usługi obejmują badanie funkcjonalnej bioróżnorodności, owadów zapylających i pożytecznych, bioindykatorów gleby, kontekstu krajobrazowego oraz tworzenie praktycznych raportów. Wśród poszukiwanych partnerów są zarządcy terenów, firmy rolno-spożywcze, firmy doradcze i deweloperzy projektów w ramach umów handlowych lub outsourcingowych."/>
        <s v="Belgijska firma AgriTech (Circle) opracowała platformę oprogramowania opartą na danych, która przetwarza strumienie resztek rolno-przemysłowych – takie jak wytłoki z oliwek i wytłoki z wina – na certyfikowany przez UE kompost precyzyjny w ciągu jednego tygodnia, w porównaniu z 6-9 miesiącami, co jest standardem branżowym. Platforma steruje istniejącymi maszynami do kompostowania wewnątrz zbiorników za pomocą zatwierdzonych protokołów. Circle poszukuje operatorów kompostowni i przetwórców rolno-przemysłowych (tłocznie oliwek, winiarnie) do licencjonowania platformy i przeprowadzenia pilotażu."/>
        <s v="Przedsiębiorstwo rolne specjalizujące się w produkcji ekologicznej oliwy z oliwek extra virgin PGI oraz przetwórstwie owoców i warzyw na dżemy i pikantne pasty poszukuje partnerów handlowych i dystrybucyjnych."/>
        <s v="Producent z Turcji, posiadający bogate doświadczenie w branży od 1985 r., poszukuje dystrybutorów i partnerów w celu budowy trwałych sieci sprzedaży. Firma produkuje w 100% wykonane z EVA antybakteryjne kapcie przeznaczone dla hoteli, SPA, szpitali i łodzi. Produkty są wytwarzane zgodnie z wysokimi standardami jakości, z naciskiem na higienę, trwałość i zrównoważony rozwój."/>
        <s v="Ukraińska marka premium akcesoriów dla zwierząt oferuje ręcznie wykonywane obroże, smycze i szelki dla psów, wykonane z wysokiej jakości włoskiej skóry licowej oraz odlewanych elementów z mosiądzu. Firma planuje rozszerzyć działalność na rynki europejskie i azjatyckie oraz poszukuje międzynarodowych partnerów hurtowych i dystrybutorów, w szczególności butików, sklepów z artykułami premium dla zwierząt, salonów groomerskich i concept store’ów."/>
        <s v="Ukraińska firma specjalizuje się w produkcji elementów metodą metalurgii proszków, wykorzystując proszki na bazie żelaza, brązu i miedzi. Firma została założona w 2008 r. w północnej części Ukrainy. Jest w stanie projektować i produkować wszystkie elementy zgodnie z indywidualnymi wymaganiami klienta. Firma oferuje potencjalnym partnerom współpracę na podstawie umów produkcyjnych."/>
        <s v="Rumuńska firma produkuje folie i worki ze spienionego polietylenu (EPE) do opakowań ochronnych oraz oferuje rozwiązania z papieru i tektury. Firma dostarcza standardowe i zindywidualizowane produkty opakowań ochronnych do zastosowań przemysłowych i komercyjnych i poszukuje partnerów zainteresowanych umowami z dostawcami."/>
        <s v="Irlandzka firma specjalizująca się w przygotowaniu gotowości instytucjonalnej do projektów wydobycia i przetwarzania minerałów krytycznych poszukuje partnerów handlowych i outsourcingowych w Niemczech, Francji i Belgii. Firma przygotowuje projekty do spełnienia standardów stosowanych przez instytucje finansujące rozwój, banki finansujące projekty oraz przemysłowych nabywców surowców. Poszukuje pośredników, partnerów doradczych i kontaktów przemysłowych działających w łańcuchach dostaw surowców krytycznych i baterii."/>
        <s v="Europejskie organizacje coraz bardziej potrzebują suwerenności cyfrowej i chcą ograniczyć swoją zależność od amerykańskich dostawców usług chmurowych (hyperscalerów). Rozwiązanie tego startupu rozwija swoją sieć resellerów oraz wdrożenia referencyjne w całej Europie i poszukuje partnerów, którzy pomogą w dalszym rozwoju._x000a_Rozwiązanie zostało stworzone z myślą o sektorze publicznym, edukacji, ochronie zdrowia oraz organizacjach potrzebujących suwerennego, zgodnego z RODO środowiska pracy cyfrowej, stanowiącego alternatywę dla amerykańskich pakietów usług chmurowych. System jest hostowany na terenie UE, oparty na otwartym kodzie źródłowym (open source), nie uzależnia organizacji od jednego dostawcy (brak vendor lock-in) i oferuje elastyczne możliwości wdrożenia."/>
        <s v="Firma z siedzibą w Castelfidardo (Ankona), w centralnej części Włoch, to włoskie MŚP specjalizujące się w ręcznie wykonywanych futerałach do instrumentów muzycznych. Łącząc tradycyjne rzemiosło z nowoczesnymi metodami produkcji, firma oferuje w pełni personalizowane rozwiązania OEM i private label, wykorzystując materiały w 100% wyprodukowane we Włoszech i zgodne ze standardami UE. Firma poszukuje międzynarodowych partnerów - dystrybutorów i hurtowników instrumentów muzycznych, sprzedawców detalicznych, operatorów e-commerce oraz agentów handlowych - w ramach umów handlowych i outsourcingowych."/>
        <s v="Firma biotechnologiczna opracowująca produkty na bazie probiotyków i postbiotyków, wykorzystująca własny bank kultur mikroorganizmów oraz zaplecze do prowadzenia procesów fermentacji i opracowywania formulacji._x000a_Oferta obejmuje komercjalizację, lokalne dostosowanie oraz dystrybucję formulacji przeznaczonych do zastosowań związanych z jakością powietrza wewnątrz pomieszczeń, tekstyliami, powierzchniami oraz pielęgnacją osobistą na rynkach europejskich."/>
        <s v="MŚP z Dolnej Saksonii specjalizuje się w innowacyjnych technologiach związanych z systemami transportu i przenoszenia, a także w rozwiązaniach dotyczących żywienia zwierząt oraz wyposażenia obór i gospodarstw hodowlanych. Firma jest również otwarta na wspólne przygotowywanie ofert i opracowywanie wspólnych koncepcji."/>
        <s v="Należąca do włoskich właścicieli marka premium, specjalizująca się w produktach do pielęgnacji domu i ciała, kosmetykach oraz produktach z kategorii beauty. Marka posiada bogate dziedzictwo i szerokie portfolio produktów, rozwijane z dużym naciskiem na zrównoważony rozwój, wysoki udział składników pochodzenia naturalnego oraz uznane certyfikaty."/>
        <s v="Tajwański producent wentylatorów oferuje inteligentne wentylatory sufitowe, wentylatory ścienne, przemysłowe wentylatory wysokoprędkościowe, wentylatory rolnicze oraz wentylatory wentylacyjne z technologią oczyszczania powietrza. Wszystkie produkty są projektowane i produkowane na Tajwanie, co zapewnia wysoką jakość, innowacyjność i niezawodność. Firma oferuje rozwiązania pozwalające na skuteczne radzenie sobie z problemami związanymi z wysoką temperaturą, a także zapewnia wsparcie swojego zespołu. Poszukiwany jest partner do zawarcia umowy agencyjnej."/>
        <s v="Tajwańska firma specjalizująca się w precyzyjnym wtrysku tworzyw sztucznych, produkująca mechaniczne komponenty do oświetlenia samochodowego, takie jak obudowy, ramki oraz elementy konstrukcyjne, oferuje swoje moce produkcyjne. Firma posiada bogate doświadczenie w międzynarodowych łańcuchach dostaw, zdobyte dzięki współpracy w ramach handlu pośredniego."/>
        <s v="Słoweńska firma specjalizująca się w automatyzacji przemysłowej i kontrolowanych procesach montażowych poszukuje dystrybutorów, integratorów systemów oraz technicznych partnerów sprzedażowych w Europie Środkowej i Wschodniej. _x000a_Firma oferuje zaawansowane rozwiązania w zakresie inteligentnego dokręcania, podawania śrub, wciskania z wykorzystaniem pras serwo, dozowania oraz identyfikowalności procesów produkcyjnych dla przedsiębiorstw z sektora przemysłowego."/>
        <s v="Turecka firma z siedzibą w Gaziantep, założona w 1976 roku, produkuje przemysłowe zbiorniki ciśnieniowe oraz systemy grzewcze, w tym wysokociśnieniowe kotły parowe, kotły do podgrzewania wody, kotły na olej termalny, wymienniki ciepła oraz urządzenia do odzysku energii._x000a_Firma posiada zakład produkcyjny w strefie przemysłowej Başpınar OSB oraz certyfikaty ISO 9001, CE, Lloyd i EPDK. Roczne zdolności produkcyjne wynoszą 3000 ton._x000a_Firma poszukuje odbiorców na rynkach europejskich, Bliskiego Wschodu oraz Azji Środkowej."/>
        <s v="Słoweńska firma opracowała innowacyjny, modułowy i lekki system platform do spania, przeznaczony do łodzi, kamperów, mobilnych rozwiązań mieszkaniowych oraz niewielkich przestrzeni mieszkalnych._x000a__x000a_Firma poszukuje dystrybutorów, producentów OEM oraz partnerów handlowych, którzy pomogą wprowadzić produkt na rynki międzynarodowe."/>
        <s v="Niemiecki sklep internetowy, specjalizujący się w produktach ogrodowych i artykułach gospodarstwa domowego, chce rozszerzyć swoją ofertę. W związku z tym poszukuje dostawców różnego rodzaju chemii basenowej, którą będzie oferować pod własną marką (private label)._x000a__x000a_Niemiecka firma poszukuje partnera do współpracy na podstawie umowy handlowej."/>
        <s v="Francuski projektant innowacyjnych, nowoczesnych figurek porcelanowych (tzw. fèves) z okazji święta Trzech Króli, przeznaczonych do ciast Galette des Rois, oferujący ekskluzywne i bezpieczniejsze wyroby – w tym błyskotki w stylu biżuteryjnym oraz wypukłe porcelanowe figurki – aktywnie poszukuje rzemieślniczych piekarzy w Europie, którzy chcą wyróżnić swoje produkty za pomocą oryginalnych figurek świątecznych i zrównoważonych kolekcji w ramach umów handlowych."/>
        <s v="Firma opracowuje i produkuje opatentowane systemy szybkiego wykrywania materiałów wybuchowych do zastosowań wojskowych, EOD (usuwania niewybuchów), policyjnych i bezpieczeństwa wewnętrznego. Jej technologia jest już wykorzystywana przez niemieckie organy bezpieczeństwa, w tym Służbę Usuwania Niewybuchów Państwowej Policji Kryminalnej, z kolejnymi zamówieniami od Niemieckich Sił Zbrojnych oraz Federalnego Urzędu Policji Kryminalnej. Poszukują dystrybutorów, integratorów systemów i partnerów z branży obronnej."/>
        <s v="LIMES Litomyšl – czeski producent szklarni i sprzętu ogrodniczego._x000a_LIMES Litomyšl to czeski producent trwałych szklarni i sprzętu ogrodniczego z ponad 30-letnim doświadczeniem. Firma oferuje szeroki wybór standardowych rozwiązań szklarniowych, a także produkty wykonywane na zamówienie i dostosowane do indywidualnych wymagań klientów._x000a_LIMES poszukuje międzynarodowych klientów, dystrybutorów oraz partnerów handlowych zainteresowanych importem i promocją produktów firmy na rynkach zagranicznych."/>
        <s v="Czeska firma inżynieryjna oferuje kompleksowe usługi obejmujące projektowanie, konstrukcję, symulacje, prototypowanie, walidację oraz wsparcie w rozwoju produktów. Dzięki bogatemu doświadczeniu w branży motoryzacyjnej, lotniczej, maszynowej, energetycznej i innych sektorach przemysłowych firma pomaga przedsiębiorstwom optymalizować procesy rozwojowe oraz zwiększać ich możliwości w zakresie prac inżynieryjnych._x000a_Firma poszukuje międzynarodowych klientów zainteresowanych outsourcingiem prac inżynieryjnych lub wzmocnieniem własnych zespołów i kompetencji w zakresie rozwoju produktów."/>
        <s v="Park handlowy w centralnej Bułgarii poszukuje międzynarodowych marek_x000a_Bułgarski park handlowy zlokalizowany w Gabrowie oferuje możliwości wejścia na rynek międzynarodowym sieciom handlowym, operatorom franczyzowym oraz dostawcom usług poszukującym obecności regionalnej w Bułgarii._x000a_Projekt łączy lokale handlowe, dogodny dostęp dla klientów oraz infrastrukturę parkingową. Firma poszukuje marek i operatorów uzupełniających istniejącą ofertę, zainteresowanych współpracą na podstawie umów handlowych, w zależności od aktualnej dostępności powierzchni oraz planowanego profilu najemców."/>
        <s v="Słoweński producent wyposażenia placów zabaw dla dzieci poszukuje dystrybutorów."/>
        <s v="Ukraińska firma inżynieryjna, specjalizująca się w autonomicznych systemach zrobotyzowanych, bezzałogowych pojazdach lądowych (UGV) oraz platformach zrobotyzowanych do zastosowań obronnych i przemysłowych, poszukuje międzynarodowych partnerów do współpracy komercyjnej, współpracy technologicznej i wspólnych projektów rozwojowych."/>
        <s v="Firma zajmująca się tworzeniem oprogramowania, specjalizująca się w cyfryzacji logistyki, zarządzaniu transportem, automatyzacji magazynów i optymalizacji łańcuchów dostaw, poszukuje międzynarodowych partnerów do współpracy handlowej, outsourcingu oraz kooperacji technologicznej. Firma tworzy dostosowane rozwiązania cyfrowe, które poprawiają wydajność operacyjną i transparentność procesów logistycznych."/>
        <s v="Firma posiada certyfikat Dobrej Praktyki Dystrybucyjnej (GDP) oraz dedykowaną powierzchnię (2500 m2) do przechowywania leków i wyrobów medycznych, a także dysponuje własną flotą pojazdów dostawczych. Siedziba firmy znajduje się na terenie dużego terminala intermodalnego, połączonego z różnymi ośrodkami gospodarczymi w Europie."/>
        <s v="Firma z siedzibą na Malcie oferuje platformę wizji komputerowej wdrożoną na krawędzi sieci, która przekształca istniejące kamery IP w analitykę operacyjną w czasie rzeczywistym. Zapewnia ona analizę ruchu pieszego, mapy cieplne gęstości tłumu, wykrywanie incydentów i ukierunkowane alerty, przetwarzane na krawędzi sieci za pomocą ścieżki danych dostępnej wyłącznie w UE. Żaden materiał filmowy nie opuszcza terenu obiektu. Produkt jest zgodny z RODO pod względem architektury, a nie polityki."/>
        <s v="Niemiecki producent składników do wypieków, deserów, dekoracji cukierniczych, produktów żelatynowych, środków zagęszczających i mieszanek do wypieków poszukuje doświadczonych producentów żywności do produkcji wyrobów pod marką własną (private label) oraz pod markami własnymi producenta. Firma jest zainteresowana długoterminową współpracą z partnerami zdolnymi do wytwarzania produktów zgodnie z określonymi recepturami, specyfikacjami i standardami jakości."/>
        <s v="Ukraińska firma zajmuje się produkcją wysokiej jakości produktów jajecznych, takich jak proszek z białka jaja, proszek z żółtka, proszek z całego jaja, płynne żółtko, płynne białko oraz płynne całe jaja. Firma poszukuje partnerów handlowych zainteresowanych współpracą na podstawie umowy handlowej."/>
        <s v="Belgijski producent wyrobów cukierniczych oferuje twarde cukierki, żelki, toffi i karmelki oraz wyroby czekoladowe w ramach międzynarodowej współpracy B2B. Firma dostarcza produkty pod własną marką, w modelu private label oraz luzem. Poszukuje długoterminowych partnerów hurtowych, firm zajmujących się przepakowywaniem, detalistów oraz odbiorców zainteresowanych produkcją private label. Współpraca może odbywać się na podstawie umów handlowych lub outsourcingowych, początkowo ze szczególnym uwzględnieniem rynków sąsiednich i skandynawskich."/>
        <s v="Kolumbijska firma specjalizująca się w produkcji identyfikowalnego pochodzenia miodu, miodów z dodatkami, czekolad z nadzieniem miodowym oraz innych produktów pszczelich poszukuje dystrybutorów, producentów żywności, wyspecjalizowanych sklepów oraz partnerów zainteresowanych produkcją private label. Firma łączy innowacyjność produktową z pełną identyfikowalnością oraz mierzalnym wpływem na środowisko, współpracując z siecią ponad 80 rodzin pszczelarskich."/>
        <s v="Kolumbijska firma produkująca wysokiej jakości mrożone owoce i warzywa tropikalne poszukuje europejskich importerów, dystrybutorów, brokerów oraz partnerów handlowych z sektora detalicznego. Firma oferuje produkty bez konserwantów, zintegrowany łańcuch dostaw, zrównoważone pozyskiwanie surowców oraz zaawansowane technologie przetwarzania żywności z myślą o rynkach międzynarodowych."/>
        <s v="Firma z sektora rolno-spożywczego z regionu Aydın/Bozdoğan w Turcji specjalizuje się w produkcji certyfikowanej przez Ecocert oliwy z oliwek extra virgin, pochodzącej z jednego gospodarstwa i tłoczonej z oliwek zbieranych we wczesnym okresie zbiorów. Produkcja odbywa się pod nadzorem inżynierów technologii żywności. Firma jest zainteresowana nawiązaniem współpracy handlowej i dostaw z importerami, hurtownikami oraz nabywcami z sieci handlowych, szczególnie w Niemczech, Holandii i Japonii."/>
        <s v="Grecka firma z sektora rolno-spożywczego z Krety oferuje wysokiej jakości świeże produkty na bazie awokado, opracowane z wykorzystaniem wyjątkowych właściwości kreteńskiego awokado i inspirowane dietą śródziemnomorską. Oferta obejmuje świeży miąższ z awokado, dipy typu guacamole, śródziemnomorskie pasty z awokado, produkty czekoladowe z awokado, dressingi, koktajle, gotowe zestawy przekąskowe oraz produkty przeznaczone dla sektora gastronomicznego. Firma poszukuje importerów, dystrybutorów, sieci handlowych, dostawców dla sektora HoReCa oraz partnerów zainteresowanych produkcją private label, posiadających możliwości dystrybucji produktów chłodzonych."/>
        <s v="Greckie MŚP produkujące tradycyjne greckie alkohole i likiery, takie jak ouzo i brandy, pragnie zawrzeć umowy handlowe z partnerami biznesowymi, zarówno importerami-hurtownikami, jak i przedstawicielami handlowymi, ze szczególnym uwzględnieniem: Bułgarii, Chin, Francji, Niemiec, Macedonii Północnej, Rumunii, Turcji i USA."/>
        <s v="Północnoeuropejski producent oferuje elastyczną produkcję kontraktową batonów energetycznych i białkowych, kulek oraz przekąsek warstwowych na rynek europejski. Firma poszukuje partnerów wymagających produkcji pod marką własną, wspólnego rozwoju lub produkcji awaryjnej. Oferta wyróżnia się skalowalną produkcją, zaawansowanym opracowywaniem receptur, poufnym traktowaniem zastrzeżonych formuł oraz silnymi referencjami w zakresie zrównoważonego rozwoju."/>
        <s v="Północnoeuropejski producent oferuje produkcję kontraktową białkowych i funkcjonalnych suchych mieszanek na rynek europejski. Zakład produkuje szeroką gamę produktów w proszku – od jednoskładnikowych białek i mieszanek błonnikowych po drobne musli i funkcjonalne mieszanki mąk. Produkty pakowane są w torebki typu poduszka lub doypack o pojemności od 50 g do 1000 g, z zamknięciem strunowym lub bez."/>
        <s v="Węgierski producent luksusowych, ręcznie robionych czekoladek, pralin i wyrobów cukierniczych poszukuje chorwackich partnerów chętnych do wspólnej realizacji projektu w ramach węgiersko-chorwackiego programu finansowania B-Light. Firma chce współtworzyć produkty – w tym kolekcje prezentowe oraz zestawy czekoladek i napojów – we współpracy z winiarniami i palarniami kawy, a także poszukuje dystrybutorów i odsprzedawców do wprowadzania swoich produktów na rynek w Chorwacji."/>
        <s v="Litewska firma jest producentem funkcjonalnych produktów spożywczych pochodzenia roślinnego. Portfolio produktów obejmuje batony białkowe, granolę z nasion, mieszanki nasion, odżywki białkowe, kremy orzechowe, batony z nasion oraz płatki owsiane instant. Firma oferuje swoje produkty i proponuje zawarcie umowy handlowej."/>
        <s v="Grecka firma z regionu Epiru (Preweza), zajmująca się przetwarzaniem i marynowaniem owoców morza - w tym anchois, ośmiornic, krewetek i morszczuka - oraz produkcją bottargi (ikry rybiej), posiada certyfikat FSSC 22000. Firma poszukuje na terenie Europy dystrybutorów, agentów handlowych i importerów, którzy pomogą rozwijać sprzedaż detaliczną oraz sprzedaż do sektora gastronomicznego i hotelarskiego (HORECA), w ramach umów handlowych."/>
        <s v="Innowacyjna irlandzka marka mleczarska produkująca wysokiej jakości mleko o wysokiej zawartości białka, pozyskiwane z lokalnego, rodzinnego gospodarstwa rolnego prowadzonego już przez piąte pokolenie. Produkcja odbywa się w zakładzie zatwierdzonym przez irlandzki Departament Rolnictwa, Żywności i Gospodarki Morskiej (DAFM)._x000a_Produkt łączy naturalne składniki i brak konserwantów z 12-miesięcznym okresem przydatności do spożycia w temperaturze pokojowej, który jest możliwy dzięki zastosowaniu zaawansowanej technologii przetwarzania._x000a_Irlandzka firma poszukuje obecnie międzynarodowych partnerów dystrybucyjnych, aby wprowadzić markę na nowe rynki i rozwijać jej sprzedaż w kanałach detalicznych, sklepach typu convenience, a także w sektorze zdrowia i żywienia sportowego na całym świecie."/>
        <s v="Innowacyjna irlandzka firma z sektora spożywczego i napojów, specjalizująca się w produkcji kontraktowej, co-packingu oraz opracowywaniu nowych produktów (NPD). Firma wspiera marki na każdym etapie - od opracowania koncepcji produktu po jego produkcję na skalę komercyjną - oferując elastyczne rozwiązania w zakresie produkcji i pakowania. Firma poszukuje obecnie możliwości rozwoju na rynkach międzynarodowych poprzez współpracę z innowacyjnymi przedsiębiorstwami z branży spożywczej i napojowej, które poszukują wiarygodnego partnera do opracowywania i produkcji nowych oraz istniejących produktów."/>
        <s v="Ugruntowany bułgarski producent i dystrybutor olejków eterycznych oraz wód kwiatowych oferuje portfolio obejmujące ponad 30 organicznych i konwencjonalnych składników pochodzenia roślinnego, przeznaczonych do zastosowania w kosmetyce, perfumerii, aromaterapii, suplementach diety, napojach oraz farmacji. Firma poszukuje dystrybutorów, importerów, hurtowników, internetowych sprzedawców surowców oraz partnerów przemysłowych do współpracy na podstawie umów handlowych."/>
        <s v="Firma została założona w 1920 roku i jest znana w Niemczech z produkcji smacznych mieszanek do wypieków, składników i dekoracji cukierniczych, a także produktów śniadaniowych i deserowych. Przedsiębiorstwo jest otwarte na międzynarodową współpracę w zakresie produkcji pod marką własną (private label) oraz poszukuje partnerów sprzedażowych na całym świecie."/>
        <s v="Bułgarski producent specjalizujący się w wysokiej jakości produktach pszczelich oferuje szeroką gamę naturalnych składników oraz gotowych produktów, w tym miód, pyłek pszczeli, pierzgę, mleczko pszczele, propolis i wosk pszczeli._x000a_Firma poszukuje dystrybutorów, hurtowników, detalistów oraz partnerów przemysłowych zainteresowanych długoterminową współpracą handlową, a także produkcją w ramach marek własnych (private label)."/>
        <s v="Ugruntowany na rynku czeski dystrybutor wyrobów cukierniczych poszukuje partnera w postaci producenta czekolady do opracowania i produkcji wysokiej jakości, przystępnych cenowo wyrobów czekoladowych pod marką własną (private label). Współpraca ma na celu stopniowe stworzenie dedykowanej marki obejmującej produkty standardowe i sezonowe, w tym kolekcje prezentowe. Preferowana jest długoterminowa współpraca w ramach umów z dostawcami."/>
        <s v="Kolumbijska firma z sektora rolno-spożywczego, zajmująca się produkcją i sprzedażą w pełni naturalnych suszonych owoców, poszukuje partnerów zainteresowanych współpracą w zakresie wdrażania wiedzy na temat nowych metod i technik w procesie produkcyjnym."/>
        <s v="Duńskie MŚP działające w sektorze składników żywności oferuje błonnik pokarmowy w proszku, pozyskiwany z ekologicznej słomy pszennej, zawierający ponad 80% błonnika. Błonnik może być stosowany we wszystkich rodzajach żywności, wydłuża okres przydatności do spożycia (zwłaszcza chleba), wspiera zdrowie jelit i naturalne uczucie sytości. Firma poszukuje partnerów handlowych w branży spożywczej i piekarniczej."/>
        <s v="Tureckie mikro-MŚP z siedzibą w Bursie produkuje i dostarcza oliwę z oliwek z pierwszego tłoczenia, oliwki stołowe i naturalne octy owocowe pod własną marką. Jego asortyment obejmuje oliwę z oliwek z pierwszego tłoczenia, oliwki stołowe, ocet z czarnych fig oraz ocet z czarnych winogron. Firma poszukuje dystrybutorów, importerów, hurtowników, supermarketów, sklepów z żywnością dla smakoszy, rynków ze zdrową żywnością oraz butikowych sprzedawców detalicznych w krajach europejskich w ramach umów handlowych, o dostawy lub dystrybucyjnych."/>
        <s v="Firma produkuje rzemieślniczy suchy makaron najwyższej jakości, wykorzystując tradycyjny proces w niskich temperaturach i wyselekcjonowane toskańskie składniki, i poszukuje zagranicznych partnerów handlowych w celu zwiększenia sprzedaży poza swoimi obecnymi kanałami internetowymi oraz specjalistycznymi kanałami spożywczymi."/>
        <s v="Firma produkuje dwie uzupełniające się linie: klasyczną oraz nowoczesną, gotową do eksportu linię tradycyjnych greckich słodyczy. Portfolio obejmuje 8 smaków loukoumi (280 g) – różany, mastyksowy, granatowy, bergamotkowy, pistacjowy i orzechowy; 7 smaków chałwy (250 g), w tym waniliowy, kakaowy, pistacjowy i owocowo-czekoladowy; oraz 6 wariantów baklawy miodowej (175 g, 5 rolek) – migdałowy, pistacjowy, orzechowy i kadaifi. Firma oferuje również szeroki wybór batoników sezamowych i nugatów."/>
        <s v="Łotewska firma z branży technologii spożywczych poszukuje komercyjnego producenta napojów lub partnera do produkcji kontraktowej (w ramach umowy produkcyjnej, outsourcingowej lub joint venture), który umożliwi jej zwiększenie skali produkcji i produkcję nowo opracowanej linii probiotycznych napojów z fermentowanymi enzymami. Firma zamierza wprowadzić ten innowacyjny napój funkcjonalny na rynek i poszukuje partnera z możliwościami przemysłowej fermentacji płynów i automatycznego rozlewu."/>
        <s v="Francuska firma inżynieryjna specjalizująca się w dostarczaniu wykwalifikowanych inżynierów i kierowników projektów dla projektów przemysłowych w przemyśle spożywczym. Firma oferuje specjalistyczną wiedzę w zakresie automatyzacji, procesów, systemów CIP (Clean in Place) oraz optymalizacji produkcji w celu ograniczenia strat materiałowych i poprawy wydajności. Firma poszukuje międzynarodowych partnerów do współpracy projektowej i wsparcia technicznego w ramach umów o świadczenie usług."/>
        <s v="Włoski producent specjalizujący się w bawełnianych opakowaniach do żywności poszukuje hiszpańskich producentów żywności, pakowaczy, dystrybutorów i agentów handlowych zainteresowanych zrównoważonymi rozwiązaniami w zakresie opakowań tekstylnych do ryżu, roślin strączkowych i innych suchych produktów spożywczych. Firma poszukuje partnera, który wprowadzi na rynek hiszpański, na podstawie umów handlowych lub dystrybucyjnych, swoje torby bawełniane z nadrukiem, wykonane z materiałów dopuszczonych do kontaktu z żywnością i farbami wodnymi."/>
        <s v="ARUM to kolumbijska firma technologii żywności, opracowująca funkcjonalne składniki żywności i rozwiązania w zakresie receptur żywności oparte na sztucznej inteligencji. Firma poszukuje dystrybutorów, producentów żywności, firm nutraceutycznych i partnerów handlowych, aby rozszerzyć międzynarodową komercjalizację swoich innowacyjnych składników i technologii cyfrowych."/>
        <s v="Kolumbijski producent i bezpośredni eksporter awokado Hass klasy premium z ponad ośmioletnim doświadczeniem. Firma eksportuje świeże awokado, olej z awokado i miąższ awokado, a także wprowadza na rynek mrożone połówki awokado i miąższ dla sektora HORECA. Poszukuje dystrybutorów, importerów i partnerów handlowych z doświadczeniem w logistyce łańcucha chłodniczego."/>
        <s v="Kolumbijska spółdzielnia drugiego szczebla, reprezentująca ponad 110 rodzin zajmujących się uprawą kawy, oferuje w pełni identyfikowalną kawę specjalistyczną z dużych wysokości, przetwarzaną metodami naturalnymi, miodowymi, mytymi i różowym bourbonem. Organizacja poszukuje dystrybutorów, nabywców kawy specjalistycznej oraz partnerów korporacyjnych w ramach długoterminowych umów handlowych."/>
        <s v="Firma przetwórstwa spożywczego z północno-zachodniej Rumunii oferuje szeroką gamę naturalnych przypraw, mieszanek przypraw do suszonych warzyw oraz przekąsek z suszonych owoców i warzyw, wytwarzanych wyłącznie z lokalnych surowców i bez dodatku soli, cukru ani sztucznych dodatków. Oferta skierowana jest do osób dbających o zdrowie, rodzin z małymi dziećmi oraz osób z ograniczeniami dietetycznymi (np. bezglutenowymi) lub alergiami. Producent poszukuje obecnie partnerów handlowych do współpracy z dystrybutorami w celu zwiększenia sprzedaży na rynkach zagranicznych."/>
        <s v="Duży operator cateringu, stołówek szkolnych i stołówek zakładowych z północnych Niemiec poszukuje innowacji automatyzujących procesy logistyczne (paletyzacja, napełnianie i transport ciężkich pojemników itp.) w nowej kuchni komercyjnej. Poszukiwane są MŚP specjalizujące się w elastycznej robotyce, przetwarzaniu obrazu wspomaganym sztuczną inteligencją i autonomicznych systemach mobilnych, które będą mogły inteligentnie wdrażać te rozwiązania w istniejących procesach, aby poprawić wydajność, bezpieczeństwo pracy i jakość procesów w dużej, nowoczesnej kuchni komercyjnej."/>
        <s v="Kolumbijski producent przekąsek specjalizujący się w rozwiązaniach pod marką własną i w zakresie współprodukcji przekąsek warzywnych z manioku, bananów, batatów i arakachy. Firma poszukuje sieci handlowych i dystrybutorów żywności zainteresowanych rozszerzeniem oferty przekąsek poprzez umowy handlowe i dostawcze."/>
        <s v="Grecka firma biotechnologiczna z sektora rolno-spożywczego oferuje gotowy do wprowadzenia na rynek suplement diety_x000a__x000a_Grecka firma biotechnologiczna z sektora rolno-spożywczego oferuje gotowy do wprowadzenia na rynek suplement diety w kapsułkach, produkowany opatentowaną metodą z greckiej oliwy extra virgin o wysokiej zawartości polifenoli. Produkt zawiera standaryzowany kompleks polifenoli z oliwy z oliwek._x000a__x000a_Suplement jest dostępny w postaci kapsułek o zawartości 5 mg, a także w ramach indywidualnie opracowywanych receptur private label. Firma poszukuje dystrybutorów, importerów, firm z branży nutraceutyków oraz marek private label, zainteresowanych współpracą na podstawie umów handlowych lub umów z dostawcami."/>
        <s v="Francuska firma poszukuje europejskich partnerów przemysłowych specjalizujących się w paszach dla zwierząt. Firma zamierza importować suchą karmę dla psów i kotów na rynek marokański oraz na szerszy rynek afrykański. Celem jest nawiązanie długoterminowej umowy na dostawy, aby zaspokoić rosnący popyt na obszarach miejskich i wiejskich, pozycjonując produkty w segmencie średnim i budżetowym."/>
        <s v="Kolumbijski producent najwyższej jakości kaw specialty oferuje usługi pod marką własną, co-packingu i produkcji kontraktowej. Z bezpośrednim pozyskiwaniem (direct trade), pełną identyfikowalnością, aluminiowymi kapsułkami nadającymi się do recyklingu i zdolnością produkcyjną na poziomie 1,8 miliona kapsułek miesięcznie, firma poszukuje dystrybutorów, marek własnych oraz wyspecjalizowanych detalistów."/>
        <s v="Kolumbijska firma agrobiznesowa, specjalizująca się w najwyższej jakości liofilizowanych całych bananach i ananasach, poszukuje partnerów handlowych w celu ekspansji na rynki międzynarodowe. Firma oferuje autorską technologię suszenia, produkty najwyższej jakości, silny wpływ społeczny i zrównoważoną produkcję, poszukując jednocześnie dystrybutorów i partnerów do wsparcia rozwoju rynków eksportowych."/>
        <s v="Kolumbijska firma produkująca autentyczne jedzenie meksykańskie, nixtamalizowane tortille kukurydziane, chipsy tortilla, mąkę masa, sosy, guacamole i tradycyjne specjały. Firma poszukuje dystrybutorów, detalistów i partnerów handlowych w celu ekspansji na rynki europejskie i północnoamerykańskie, jednocześnie promując zrównoważone rolnictwo i rodzime odmiany kukurydzy."/>
        <s v="Rumuńska firma, działająca jako wyłączny przedstawiciel nowozelandzkiego producenta miodu Manuka pochodzącego z jednego źródła (single-origin), poszukuje dystrybutorów, detalistów oraz wyspecjalizowanych firm spożywczych w całej Europie. Firma oferuje miód Manuka zarówno jako gotowy produkt firmowy, jak i dostosowany pod marką własną, a także uzupełniające produkty na bazie miodu Manuka. Poszukiwana jest współpraca w ramach umowy handlowej."/>
        <s v="Zlokalizowany na Cyprze producent octów, wyrobów alkoholowych, wody dejonizowanej i alkoholi wysokoprocentowych. Firma dysponuje nowoczesnymi rozlewniami i obiektami pakującymi, zapewniając wysokie standardy jakości i zgodność z przepisami. Obsługując sektory detaliczny, hurtowy, hotelarsko-gastronomiczny i przemysłowy, poszukuje obecnie dystrybutorów, importerów oraz partnerów handlowych w celu rozszerzenia działalności eksportowej i nawiązania długoterminowej współpracy biznesowej na arenie międzynarodowej."/>
        <s v="Firma zaopatrzeniowa CY poszukuje włoskich producentów panettone, którzy mają możliwości eksportu do Arabii Saudyjskiej i Japonii."/>
        <s v="Tureckie MŚP z bogatym doświadczeniem w produkcji maszyn do przetwórstwa drobiu i żywności, elementów z tworzyw sztucznych (wtryskiwanych) oraz niestandardowych maszyn przemysłowych poszukuje dystrybutorów, klientów przemysłowych, integratorów systemów oraz partnerów OEM w ramach umów handlowych lub dostawczych. Firma oferuje indywidualne rozwiązania inżynieryjne, usługi obróbki mechanicznej oraz kompletne wyposażenie linii produkcyjnych dla przemysłu spożywczego."/>
        <s v="Firma CY zajmująca się pozyskiwaniem dostawców poszukuje możliwości współpracy z europejskimi producentami składników czekoladowych, takich jak krople czekoladowe, kakao w proszku, syrop czekoladowy itp."/>
        <s v="Firma CY poszukuje producentów masła dla sektora HoReCa na potrzeby klienta w Arabii Saudyjskiej."/>
        <s v="Francuskie MŚP z siedzibą na Korsyce wytwarza rzemieślniczą bottargę, wędzone ryby aromatyzowane ekologicznymi ziołami z korsykańskiej makii oraz wędliny z owoców morza. Produkcja odbywa się w zakładzie o powierzchni 600 m², spełniającym europejskie normy. Firma, która prowadzi już sprzedaż we Francji oraz na rynkach europejskich i pozaeuropejskich, poszukuje niezależnych delikatesów, specjalistycznych sklepów spożywczych oraz – w zależności od rynku docelowego i wielkości zamówień – importerów lub dystrybutorów zainteresowanych współpracą handlową."/>
        <s v="Niemiecki, rodzinny producent oferuje ekologiczne jabłka, gruszki oraz przetwory owocowe z certyfikatem Demeter._x000a__x000a_Firma posiada ponad 35 lat doświadczenia w ekologicznej uprawie owoców i rolnictwie biodynamicznym. Poszukuje dystrybutorów, importerów, hurtowników oraz partnerów detalicznych w ramach umów handlowych i umów z dostawcami, aby rozszerzyć dostępność wysokiej jakości ekologicznych produktów owocowych na rynkach międzynarodowych."/>
        <s v="Portugalskie MŚP zajmujące się rozwojem wbudowanych systemów elektronicznych oferuje rozwiązanie wykorzystujące sztuczną inteligencję do monitorowania i liczenia w czasie rzeczywistym pieszych oraz pojazdów. System łączy sztuczną inteligencję działającą na urządzeniu (edge AI), analizę obrazu oraz autonomiczne działanie, zapewniając dokładne dane dotyczące mobilności przy jednoczesnym zachowaniu pełnej zgodności z RODO dzięki anonimowemu wykrywaniu osób i pojazdów. Firma poszukuje partnerów handlowych, dostawców oraz integratorów, w szczególności operatorów rozwiązań smart city, samorządów i firm zajmujących się rozwiązaniami w zakresie mobilności."/>
        <s v="Turecka firma technologiczna z ponad 15-letnim doświadczeniem opracowuje i produkuje rozwiązania z zakresu jakości energii, elektroniki przemysłowej i automatyki. Poszukuje partnerstw handlowych z dystrybutorami, producentami paneli, firmami z branży automatyki oraz dostawcami rozwiązań energetycznych w celu rozszerzenia rynku dla swoich innowacyjnych produktów."/>
        <s v="Portugalskie MŚP oferuje platformę opartą na geolokalizacji, która łączy odwiedzających, lokalne firmy i destynacje turystyczne poprzez grywalizowane doświadczenia w świecie rzeczywistym oraz cyfrowe kolekcje. Firma poszukuje partnerów biznesowych w sektorze turystycznym, w szczególności organizacji turystycznych, gmin, atrakcji turystycznych oraz obiektów i usługodawców z branży hotelarsko-gastronomicznej."/>
        <s v="Tajwański producent z ponad 30-letnim doświadczeniem w zakresie złączy, wiązek przewodów oraz precyzyjnych rozwiązań połączeniowych dla branży motoryzacyjnej, przemysłowej, elektroniki użytkowej, sektora medycznego oraz nowych technologii energetycznych poszukuje w Europie agentów handlowych i partnerów dystrybucyjnych."/>
        <s v="Łotewska firma z sektora IoT opracowała urządzenie typu gateway umożliwiające zdalny odczyt liczników wody, ciepła, energii elektrycznej i gazu. Urządzenie można zainstalować obok istniejącej infrastruktury pomiarowej bez konieczności wymiany liczników. Firma poszukuje partnerów handlowych - dystrybutorów, instalatorów oraz integratorów systemów - w celu rozszerzenia swojej obecności na rynkach europejskich w związku ze zbliżającymi się unijnymi wymogami dotyczącymi zdalnego odczytu liczników."/>
        <s v="Rumuńska firma z branży inżynierii elektronicznej projektuje i produkuje przemysłowe urządzenie typu gateway służące do zbierania danych, transmisji komórkowej oraz zdalnego monitorowania i sterowania podłączonymi urządzeniami._x000a__x000a_Urządzenie zostało stworzone jako otwarta platforma sprzętowa, którą partnerzy mogą integrować z własnymi rozwiązaniami, podłączając do niej własne czujniki._x000a__x000a_Firma poszukuje partnerów do współpracy na podstawie umowy handlowej – w szczególności firm, które zbierają dane lub świadczą usługi monitoringu i chciałyby zintegrować oferowany gateway z własną ofertą."/>
        <s v="Niemiecka firma specjalizująca się w dedykowanych rozwiązaniach w zakresie przesyłu prądu o wysokim natężeniu, obejmujących m.in. systemy szynoprzewodów, komponenty miedziane oraz moduły montażowe._x000a__x000a_Dzięki ponad 130-letniemu doświadczeniu, wiedzy inżynieryjnej oraz certyfikowanym procesom produkcyjnym firma obsługuje sektory energetyczny, transportowy, elektromobilności oraz przemysłowy._x000a__x000a_Firma poszukuje na całym świecie, a w szczególności w Europie Północnej:_x000a__x000a_dystrybutorów,_x000a_przedstawicieli handlowych,_x000a_firm doradczych z zakresu inżynierii,_x000a_partnerów projektowych."/>
        <s v="Włoskie MŚP specjalizujące się w akcesoriach telewizyjnych i rozwiązaniach montażowych AV poszukuje dystrybutorów, importerów i agentów handlowych w celu ekspansji na rynkach zagranicznych."/>
        <s v="Węgierska firma poszukuje producentów lub dostawców samojezdnego wózka widłowego o dużym udźwigu, napędzanego silnikiem Diesla, o udźwigu 60 ton i wysokości podnoszenia 6 metrów, na podstawie umowy handlowej."/>
        <s v="Globalna firma świadcząca usługi produkcyjne – specjalizująca się w wytwarzaniu elektroniki, inżynierii produktu, zarządzaniu łańcuchem dostaw oraz rozwiązaniach z zakresu cyklu życia produktu – poszukuje partnerów międzynarodowych do współpracy handlowej, budowania relacji z dostawcami, outsourcingu oraz współpracy technologicznej. Firma wspiera klientów na każdym etapie: od opracowania koncepcji, przez produkcję wielkoskalową, aż po usługi posprzedażowe."/>
        <s v="Litewska firma specjalizująca się w technologii ozonowania oferuje rozwiązania przeznaczone do integracji z urządzeniami wykorzystywanymi do uzdatniania wody, oczyszczania powietrza lub dezynfekcji powierzchni._x000a_Firma poszukuje producentów urządzeń, integratorów systemów oraz dostawców technologii zainteresowanych dodaniem do swoich produktów funkcji dezynfekcji, utleniania lub uzdatniania z wykorzystaniem ozonu. Współpraca przewidziana jest w ramach umowy handlowej, z zapewnieniem wsparcia technicznego przy dostosowaniu i integracji rozwiązania."/>
        <s v="Litewska firma świadcząca usługi w sektorze energetyki wiatrowej, specjalizująca się w naprawie łopat turbin wiatrowych, pracach z wykorzystaniem technik dostępu linowego, inspekcjach, wsparciu w zakresie utrzymania i serwisowania oraz zapewnianiu certyfikowanej kadry pracowniczej, poszukuje partnerów do współpracy._x000a__x000a_Firma jest zainteresowana współpracą z:_x000a__x000a_operatorami farm wiatrowych,_x000a_producentami turbin OEM,_x000a_firmami serwisowymi,_x000a_wykonawcami EPC,_x000a_przedsiębiorstwami z sektora energii odnawialnej,_x000a__x000a_na podstawie umów handlowych, podwykonawczych oraz umów dotyczących realizacji projektów._x000a__x000a_Firma ma dostęp do ponad 80 specjalistów i jest w stanie szybko mobilizować zespoły do realizacji projektów związanych z lądowymi i morskimi farmami wiatrowymi w Europie i Ameryce Północnej."/>
        <s v="Francuskie MŚP z siedzibą w Hauts-de-France, specjalizujące się w pośrednictwie w obrocie odpadami przemysłowymi i przesyłkach transgranicznych, poszukuje europejskich producentów przemysłowych odpadów z tworzyw sztucznych (polimerów poprzemysłowych, surowców wtórnych) zdolnych do dostarczania powtarzalnych wolumenów. Kraje docelowe: Belgia, Irlandia, Rumunia, Wielka Brytania i Turcja. Poszukiwane partnerstwo: umowa z dostawcą, opcjonalnie połączona z umową outsourcingową na gromadzenie surowców."/>
        <s v="Rumuńska firma specjalizująca się w inteligentnym gospodarowaniu odpadami opracowała automatyczne urządzenie sortujące, które wykorzystuje sztuczną inteligencję do identyfikacji i segregacji odpadów na kilka frakcji w miejscu utylizacji. Urządzenie jest zintegrowane z obudową o wymiarach meblowych i połączone z platformą oprogramowania, umożliwiającą monitorowanie w czasie rzeczywistym i generowanie raportów gotowych do audytu. Firma poszukuje dystrybutorów w innych krajach, którzy będą reprezentować system na ich rynkach."/>
        <s v="Hiszpańska firma specjalizująca się w projektowaniu i produkcji zaawansowanych systemów oczyszczania powietrza do zastosowań wewnętrznych, zewnętrznych oraz przemysłowych poszukuje międzynarodowych dystrybutorów i partnerów handlowych._x000a_Firma oferuje innowacyjne urządzenia zdolne do usuwania zanieczyszczeń, cząstek stałych, gazów oraz patogenów unoszących się w powietrzu, przyczyniając się do tworzenia zdrowszego środowiska w zakładach przemysłowych, obiektach infrastruktury publicznej oraz budynkach komercyjnych."/>
        <s v="Firma technologiczna specjalizująca się w inteligentnych rozwiązaniach dla budynków poszukuje międzynarodowych partnerów_x000a_Firma technologiczna specjalizująca się w rozwiązaniach dla inteligentnych budynków, technologii IoT, automatyzacji wykorzystującej sztuczną inteligencję (AI) oraz systemach zarządzania energią poszukuje międzynarodowych partnerów do współpracy handlowej, outsourcingu oraz współpracy technologicznej._x000a_Firma pomaga organizacjom zwiększać efektywność budynków, poprawiać ich zrównoważony charakter oraz optymalizować funkcjonowanie obiektów dzięki inteligentnym rozwiązaniom cyfrowym."/>
        <s v="Zakwity glonów stanowią obecnie niemal coroczne zagrożenie dla brytyjskich sieci wodociągowych, do czego przyczyniają się wyższe temperatury, zmieniające się wzorce opadów deszczu oraz spływy wód bogatych w składniki odżywcze. Zdarzenia te stwarzają znaczne ryzyko operacyjne, związane z przestrzeganiem przepisów oraz reputacyjne, obnażając jednocześnie ograniczenia starzejącej się infrastruktury, reaktywnego monitoringu i ograniczonych zasobów."/>
        <s v="Brytyjska firma produkująca innowacyjny system uzdatniania wody poszukuje partnerów – przedstawicieli handlowych i dystrybutorów – na terenie całej UE. Urządzenie, opracowane w latach 2017–2018 przy wsparciu funduszy unijnych oraz środków samorządowych, ogranicza osadzanie się kamienia, obniża koszty energii i wydłuża żywotność urządzeń, oferując jednocześnie znaczne korzyści dla środowiska w porównaniu z konkurencyjnymi produktami. Sprzedano już ponad 5000 egzemplarzy, a cała produkcja odbywa się obecnie w Wielkiej Brytanii lub w Holandii."/>
        <s v="Czeski producent certyfikowanych, wysokiej klasy elektrycznych łóżek pielęgnacyjnych poszukuje doświadczonego polskiego producenta zajmującego się szyciem lub tapicerowaniem, który będzie wytwarzał zdejmowane zestawy pokrowców do elektrycznych łóżek pielęgnacyjnych w małych i średnich seriach. Wymagane jest doświadczenie w tapicerowaniu technicznym, możliwość realizacji zamówień w różnych wariantach kolorystycznych oraz zapewnienie stałej jakości produkcji."/>
        <s v="Słoweński projektant i producent wysokiej jakości odzieży dziecięcej, wykonanej z materiałów ekologicznych i zrównoważonych, poszukuje dystrybutorów, wyspecjalizowanych butików dziecięcych oraz sklepów internetowych. Firma oferuje wyjątkowe kolekcje produkowane w małych seriach dla noworodków, małych dzieci oraz dzieci do 14. roku życia. Odzież jest projektowana i opracowywana w Słowenii."/>
        <s v="Firma z branży tekstylnej z Łotwy oferuje usługi tkania na zamówienie, umożliwiające produkcję tkanin o szerokości do 300 mm, przeznaczonych do różnych zastosowań. Firma oferuje konkurencyjne ceny i jest zainteresowana współpracą z partnerami potrzebującymi indywidualnych rozwiązań w zakresie tkania."/>
        <s v="Francuska firma modowa z siedzibą na Korsyce projektuje i w całości ręcznie produkuje luksusowe kolekcje damskich strojów kąpielowych i odzieży plażowej, używając wysokiej jakości zrównoważonych włoskich tkanin. Firma łączy rzemiosło, produkcję limitowanych edycji i pełną identyfikowalność, aby oferować ekskluzywne produkty na rynek premium. Poszukuje dystrybutorów, wyspecjalizowanych sprzedawców detalicznych, domów towarowych, agentów handlowych i lokalnych partnerów na rynkach zagranicznych."/>
        <s v="Turecki producent z Gaziantep, zarządzany przez kobiety, zajmuje się produkcją ręcznie robionego obuwia skórzanego i akcesoriów, w tym butów, kapci, toreb i portfeli. Łącząc rzemiosło z wysokiej jakości materiałami, firma poszukuje międzynarodowych dystrybutorów w ramach umowy o świadczenie usług dystrybucyjnych, aby rozszerzyć sprzedaż na rynkach zagranicznych."/>
        <s v="Niemiecki startup opracował innowacyjny, zrównoważony zamiennik skóry wykonany z konopi, który może być wykorzystywany w takich branżach jak moda, akcesoria oraz aranżacja i wystrój wnętrz. Firma poszukuje przedsiębiorstw z branży obuwniczej, producentów akcesoriów skórzanych oraz firm zajmujących się projektowaniem i wyposażeniem wnętrz, zainteresowanych innowacyjnymi i zrównoważonymi produktami, takimi jak obuwie, wkładki do butów, powłoki na paski, panele akustyczne, etykiety i metki. Przewiduje się współpracę w ramach umów z dostawcami."/>
        <s v="Grecki warsztat z siedzibą w Janinie (Ioannina), w regionie Epiru, specjalizujący się w ręcznie wykonywanych wyrobach ze srebra w technice filigranu, poszukuje dystrybutorów, agentów oraz nabywców z sektora handlu detalicznego i branży upominkowej w całej Europie, zainteresowanych współpracą na podstawie umów handlowych. Oferta obejmuje przedmioty sakralne, biżuterię oraz dekoracyjne wyroby ze srebra, wykonywane z wykorzystaniem wielowiekowej techniki złotniczej charakterystycznej dla regionu Epiru."/>
        <s v="Firma z Republiki Mołdawii, działająca w sektorze materiałów odnawialnych i zrównoważonych rozwiązań budowlanych, planuje produkcję włókna konopnego przemysłowego przeznaczonego do wykorzystania w materiałach izolacyjnych, betonie konopnym (hempcrete) oraz biokompozytach. Firma poszukuje możliwości zawarcia umów handlowych i umów z dostawcami z europejskimi producentami ekologicznych materiałów budowlanych, w celu zapewnienia długoterminowych dostaw włókna oraz integracji z rynkiem europejskim."/>
        <s v="Belgijska firma opracowała innowacyjne i zrównoważone rozwiązanie do sprzątania oparte na technologii mikrowłókien pamięciowych. Wielokrotnego użytku wkłady czyszczące umożliwiają czyszczenie powierzchni zmywalnych w obiektach publicznych i prywatnych (szkołach, hotelach, restauracjach, urzędach administracji publicznej itp.) wyłącznie przy użyciu wody, bez konieczności stosowania detergentów. Firma poszukuje dystrybutorów profesjonalnych materiałów i sprzętu do sprzątania, a także niezależnych przedstawicieli handlowych i agentów sprzedaży, w ramach umów przedstawicielstwa handlowego."/>
        <s v="Ukraiński producent luksusowej bielizny damskiej zaprasza międzynarodowych partnerów do długoterminowej współpracy. Zespół projektantów firmy tworzy kolekcje inspirowane najnowszymi trendami panującymi w światowej branży mody."/>
        <s v="Hiszpańskie MŚP projektuje, rozwija i wprowadza na rynek lekką, funkcjonalną oraz wysokowydajną odzież przeznaczoną do wymagających aktywności górskich, takich jak biegi trailowe, alpinizm, skialpinizm, trekking i szybkie wędrówki. W ofercie firmy znajdują się m.in. wodoodporne i oddychające kurtki typu shell, kurtki przeciwwiatrowe, warstwy termiczne i ocieplające, bielizna termoaktywna, techniczne spodnie i szorty, odzież chroniąca przed słońcem, akcesoria oraz inne produkty. Firma poszukuje zagranicznych dystrybutorów, agentów, wyspecjalizowanych sprzedawców detalicznych oraz partnerów z branży e-commerce."/>
        <s v="Turecka firma z branży wykończenia tekstyliów, z siedzibą w Izmirze, oferuje wysokiej jakości usługi w zakresie:_x000a__x000a_wykańczania tekstyliów,_x000a_powlekania,_x000a_drukowania,_x000a_farbowania,_x000a_technicznego wykańczania materiałów._x000a__x000a_Firma obsługuje globalnych producentów odzieży i tekstyliów, wykorzystując zintegrowany system produkcyjny, nowoczesne maszyny oraz zrównoważone metody produkcji._x000a__x000a_Poszukuje producentów odzieży, producentów tekstyliów, marek oraz dystrybutorów zainteresowanych długoterminową współpracą handlową."/>
        <s v="Rumuńska firma zlokalizowana w regionie Południowo-Zachodniej Oltenii oferuje usługi krawieckie i szycia, w szczególności dla partnerów działających w branży sportowej, medycznej, wojskowej, morskiej oraz spożywczej, na podstawie umów handlowych lub outsourcingowych._x000a__x000a_Główną działalnością firmy jest produkcja gotowych wyrobów tekstylnych (z wyłączeniem odzieży), takich jak:_x000a__x000a_pokrowce tekstylne,_x000a_plandeki,_x000a_markizy,_x000a_pokrowce na łodzie,_x000a_przemysłowe wyroby tekstylne,_x000a_inne techniczne wyroby tekstylne."/>
        <s v="Portugalski dystrybutor międzynarodowej marki luksusowej odzieży tanecznej poszukuje sprzedawców detalicznych, sklepów tanecznych, akademii i wyspecjalizowanych dystrybutorów w celu rozszerzenia sprzedaży na rynkach europejskich i międzynarodowych. Firma oferuje szerokie portfolio odzieży tanecznej, profesjonalnego obuwia i akcesoriów uznanych za jakość, wygodę i innowacyjny design."/>
        <s v="Niemiecki producent najwyższej jakości obuwia zawodowego i ochronnego poszukuje doświadczonych dystrybutorów w Japonii. Firma oferuje kompleksową gamę certyfikowanego obuwia dla służby zdrowia, hotelarstwa, przemysłu, pomieszczeń czystych, branży elektronicznej i logistyki. W ramach umowy dystrybucji handlowej partner wprowadzi i będzie promował produkty na rynku japońskim oraz budował długoterminowe relacje z klientami."/>
        <s v="Założona we Francji w 2015 roku autorska marka projektuje unikalne szaliki, akcesoria i kolekcje ready-to-wear dla kobiet i dzieci, pozyskiwane w sposób etyczny i produkowane w Indiach i Portugalii. W ramach swojego europejskiego rozwoju marka dąży do rozszerzenia dystrybucji w Niemczech i Włoszech, i chętnie nawiąże kontakt z detalistami, agentami handlowymi i partnerami strategicznymi w celu wprowadzenia marki na rynek poprzez umowy dystrybucyjne lub współpracę partnerską."/>
        <s v="Bułgarska marka oferuje odzież roboczą, uniformy medyczne, obuwie ochronne, rękawice, środki ochrony indywidualnej (PPE) oraz specjalistyczną odzież ochronną. Firma zapewnia również możliwość personalizacji odzieży poprzez nadruki i hafty, dostosowane do identyfikacji wizualnej przedsiębiorstw. _x000a_Poszukuje międzynarodowych dystrybutorów, sprzedawców detalicznych, dostawców dla przemysłu oraz klientów korporacyjnych zainteresowanych współpracą na podstawie umów handlowych i umów z dostawcami."/>
        <s v="Firma założona w 1929 roku jest wiodącym europejskim producentem obuwia, z siedzibą w Polsce (na Śląsku). Specjalizuje się w produkcji wysokiej jakości obuwia tekstylnego i profilaktycznego w trzech głównych segmentach: _x000a_obuwie dziecięce – zaprojektowane z myślą o prawidłowym i zdrowym rozwoju stóp,_x000a_specjalistyczne obuwie ortopedyczne dla dorosłych – przeznaczone dla osób z problemami stóp związanymi m.in. z cukrzycą i reumatoidalnym zapaleniem stawów,_x000a_wygodne obuwie domowe – zapewniające komfort użytkowania na co dzień."/>
        <s v="Bułgarski partner w zakresie produkcji odzieży premium poszukuje międzynarodowych marek_x000a_Bułgarski producent odzieży z ponad 30-letnim doświadczeniem oferuje kompleksową obsługę produkcyjną dla międzynarodowych marek z branży mody, motoryzacji, motorsportu, jachtingu, odzieży sportowej i lifestyle._x000a_Zakres usług obejmuje przygotowanie prototypów i próbek, pozyskiwanie tkanin, produkcję technicznej odzieży sportowej, haft, cięcie laserowe, łączenie materiałów metodą termiczną, klejenie zapewniające wodoodporność, produkcję seryjną oraz kontrolę jakości._x000a_Firma poszukuje partnerów zainteresowanych outsourcingiem, współpracą w ramach umów z dostawcami lub współpracą handlową."/>
        <s v="Łotewski producent dzianin oferuje produkcję private label oraz odzieży na zamówienie dla marek modowych_x000a_Łotewski producent dzianin oferuje produkcję w modelu private label oraz kompleksową realizację indywidualnie opracowanych kolekcji dla marek odzieżowych. Klienci mogą dostosować gotowe modele producenta do własnej marki lub zlecić opracowanie nowych wyrobów na podstawie szkiców, przykładów referencyjnych lub specyfikacji technicznych._x000a_Zakres usług obejmuje przygotowanie próbek, dzianie na maszynach o grubości 3, 5, 8 i 12 gauge, łączenie elementów, pranie, wykańczanie, kontrolę jakości, pakowanie oraz wszywanie własnych metek klienta."/>
        <s v="Austriacka firma doradcza z branży kolejowej oferuje indywidualnie dopasowane rozwiązania dla dostawców TIER 1–3, zainteresowanych rozszerzeniem swojej oferty usług oraz wejściem na nowe rynki w obszarze pojazdów transportu publicznego, infrastruktury oraz usług powiązanych."/>
        <s v="Słoweńska firma turystyczna oferująca samodzielne wakacje rowerowe i piesze ukrytymi szlakami, lokalnymi wioskami, alpejskimi krajobrazami i autentycznymi noclegami, poszukuje biur podróży, touroperatorów i specjalistów od aktywnego wypoczynku w Danii i Europie Północnej. Firma poszukuje współpracy handlowej z partnerami mogącymi promować i sprzedawać pakiety piesze i rowerowe w Słowenii na warunkach opartych na prowizji lub stawkach netto."/>
        <s v="Grecka organizacja turystyczna specjalizująca się w zrównoważonej turystyce opracowała system certyfikacji destynacji i atrakcji turystycznych, które spełniają określone standardy usług przyjaznych rowerzystom. Organizacja poszukuje umów handlowych z operatorami atrakcji turystycznych, obiektów kulturalnych, winiarni, lokali gastronomicznych, plaż, parków rozrywki i podobnych obiektów, które chcą przyciągnąć turystów rowerowych poprzez dołączenie do uznanej na arenie międzynarodowej sieci."/>
      </sharedItems>
    </cacheField>
    <cacheField name="DATA WAŻNOŚCI" numFmtId="164">
      <sharedItems containsDate="1" containsMixedTypes="1" minDate="2027-07-01T00:00:00" maxDate="2027-07-30T00:00:00" count="27">
        <d v="2027-07-07T00:00:00"/>
        <d v="2027-07-01T00:00:00"/>
        <d v="2027-07-24T00:00:00"/>
        <d v="2027-07-09T00:00:00"/>
        <d v="2027-07-14T00:00:00"/>
        <d v="2027-07-17T00:00:00"/>
        <d v="2027-07-20T00:00:00"/>
        <s v="31/07/2027"/>
        <d v="2027-07-21T00:00:00"/>
        <d v="2027-07-22T00:00:00"/>
        <d v="2027-07-02T00:00:00"/>
        <d v="2027-07-03T00:00:00"/>
        <d v="2027-07-06T00:00:00"/>
        <d v="2027-07-15T00:00:00"/>
        <d v="2027-07-16T00:00:00"/>
        <d v="2027-07-23T00:00:00"/>
        <d v="2027-07-28T00:00:00"/>
        <s v="29/07/2027"/>
        <s v="30/07/2027"/>
        <d v="2027-07-08T00:00:00"/>
        <d v="2027-07-10T00:00:00"/>
        <d v="2027-07-12T00:00:00"/>
        <d v="2027-07-13T00:00:00"/>
        <d v="2027-07-27T00:00:00"/>
        <d v="2027-07-29T00:00:00"/>
        <d v="2027-07-19T00:00:00"/>
        <d v="2027-07-04T00:00:00"/>
      </sharedItems>
    </cacheField>
    <cacheField name="BRANŻA" numFmtId="0">
      <sharedItems count="23">
        <s v="chemia i kosmetyki/chemiczna"/>
        <s v="doradztwo i konsultacje"/>
        <s v="inne produkty"/>
        <s v="inne usługi"/>
        <s v="komputery i IT"/>
        <s v="materiały i usługi budowlane"/>
        <s v="medycyna"/>
        <s v="metalowa"/>
        <s v="narzędzia i części"/>
        <s v="nauka/edukacja"/>
        <s v="opakowania, papier"/>
        <s v="pojazdy i maszyny/maszynowa"/>
        <s v="produkty drewniane, meble"/>
        <s v="reklamowa, filmowa"/>
        <s v="reklamowa/filmowa"/>
        <s v="rolnictwo"/>
        <s v="różne inne produkty"/>
        <s v="spożywcza"/>
        <s v="sprzęt elektroniczny i elektryczny"/>
        <s v="środowisko/energia/ochrona środowiska"/>
        <s v="tekstylia, ubrania, biżuteria"/>
        <s v="transport/logistyka"/>
        <s v="turystyka"/>
      </sharedItems>
    </cacheField>
  </cacheFields>
  <extLst>
    <ext xmlns:x14="http://schemas.microsoft.com/office/spreadsheetml/2009/9/main" uri="{725AE2AE-9491-48be-B2B4-4EB974FC3084}">
      <x14:pivotCacheDefinition pivotCacheId="15"/>
    </ext>
  </extLst>
</pivotCacheDefinition>
</file>

<file path=xl/pivotCache/pivotCacheRecords1.xml><?xml version="1.0" encoding="utf-8"?>
<pivotCacheRecords xmlns="http://schemas.openxmlformats.org/spreadsheetml/2006/main" xmlns:r="http://schemas.openxmlformats.org/officeDocument/2006/relationships" count="288">
  <r>
    <x v="0"/>
    <x v="0"/>
    <x v="0"/>
    <x v="0"/>
  </r>
  <r>
    <x v="1"/>
    <x v="1"/>
    <x v="1"/>
    <x v="0"/>
  </r>
  <r>
    <x v="2"/>
    <x v="2"/>
    <x v="2"/>
    <x v="0"/>
  </r>
  <r>
    <x v="3"/>
    <x v="3"/>
    <x v="0"/>
    <x v="1"/>
  </r>
  <r>
    <x v="4"/>
    <x v="4"/>
    <x v="3"/>
    <x v="1"/>
  </r>
  <r>
    <x v="5"/>
    <x v="5"/>
    <x v="4"/>
    <x v="1"/>
  </r>
  <r>
    <x v="6"/>
    <x v="6"/>
    <x v="5"/>
    <x v="1"/>
  </r>
  <r>
    <x v="7"/>
    <x v="7"/>
    <x v="6"/>
    <x v="1"/>
  </r>
  <r>
    <x v="8"/>
    <x v="8"/>
    <x v="6"/>
    <x v="1"/>
  </r>
  <r>
    <x v="9"/>
    <x v="9"/>
    <x v="7"/>
    <x v="1"/>
  </r>
  <r>
    <x v="10"/>
    <x v="10"/>
    <x v="8"/>
    <x v="2"/>
  </r>
  <r>
    <x v="11"/>
    <x v="11"/>
    <x v="8"/>
    <x v="2"/>
  </r>
  <r>
    <x v="12"/>
    <x v="12"/>
    <x v="9"/>
    <x v="2"/>
  </r>
  <r>
    <x v="13"/>
    <x v="13"/>
    <x v="1"/>
    <x v="3"/>
  </r>
  <r>
    <x v="14"/>
    <x v="14"/>
    <x v="10"/>
    <x v="3"/>
  </r>
  <r>
    <x v="15"/>
    <x v="15"/>
    <x v="10"/>
    <x v="3"/>
  </r>
  <r>
    <x v="16"/>
    <x v="16"/>
    <x v="11"/>
    <x v="3"/>
  </r>
  <r>
    <x v="17"/>
    <x v="17"/>
    <x v="11"/>
    <x v="3"/>
  </r>
  <r>
    <x v="18"/>
    <x v="18"/>
    <x v="11"/>
    <x v="3"/>
  </r>
  <r>
    <x v="19"/>
    <x v="19"/>
    <x v="11"/>
    <x v="3"/>
  </r>
  <r>
    <x v="20"/>
    <x v="20"/>
    <x v="12"/>
    <x v="3"/>
  </r>
  <r>
    <x v="21"/>
    <x v="21"/>
    <x v="3"/>
    <x v="3"/>
  </r>
  <r>
    <x v="22"/>
    <x v="22"/>
    <x v="3"/>
    <x v="3"/>
  </r>
  <r>
    <x v="23"/>
    <x v="23"/>
    <x v="3"/>
    <x v="3"/>
  </r>
  <r>
    <x v="24"/>
    <x v="24"/>
    <x v="4"/>
    <x v="3"/>
  </r>
  <r>
    <x v="25"/>
    <x v="25"/>
    <x v="13"/>
    <x v="3"/>
  </r>
  <r>
    <x v="26"/>
    <x v="26"/>
    <x v="13"/>
    <x v="3"/>
  </r>
  <r>
    <x v="27"/>
    <x v="27"/>
    <x v="13"/>
    <x v="3"/>
  </r>
  <r>
    <x v="28"/>
    <x v="28"/>
    <x v="13"/>
    <x v="3"/>
  </r>
  <r>
    <x v="29"/>
    <x v="29"/>
    <x v="14"/>
    <x v="3"/>
  </r>
  <r>
    <x v="30"/>
    <x v="30"/>
    <x v="14"/>
    <x v="3"/>
  </r>
  <r>
    <x v="31"/>
    <x v="31"/>
    <x v="14"/>
    <x v="3"/>
  </r>
  <r>
    <x v="32"/>
    <x v="32"/>
    <x v="9"/>
    <x v="3"/>
  </r>
  <r>
    <x v="33"/>
    <x v="33"/>
    <x v="9"/>
    <x v="3"/>
  </r>
  <r>
    <x v="34"/>
    <x v="34"/>
    <x v="9"/>
    <x v="3"/>
  </r>
  <r>
    <x v="35"/>
    <x v="35"/>
    <x v="9"/>
    <x v="3"/>
  </r>
  <r>
    <x v="36"/>
    <x v="36"/>
    <x v="15"/>
    <x v="3"/>
  </r>
  <r>
    <x v="37"/>
    <x v="37"/>
    <x v="16"/>
    <x v="3"/>
  </r>
  <r>
    <x v="38"/>
    <x v="38"/>
    <x v="17"/>
    <x v="3"/>
  </r>
  <r>
    <x v="39"/>
    <x v="39"/>
    <x v="17"/>
    <x v="3"/>
  </r>
  <r>
    <x v="40"/>
    <x v="40"/>
    <x v="17"/>
    <x v="3"/>
  </r>
  <r>
    <x v="41"/>
    <x v="41"/>
    <x v="18"/>
    <x v="3"/>
  </r>
  <r>
    <x v="42"/>
    <x v="42"/>
    <x v="18"/>
    <x v="3"/>
  </r>
  <r>
    <x v="43"/>
    <x v="43"/>
    <x v="18"/>
    <x v="3"/>
  </r>
  <r>
    <x v="44"/>
    <x v="44"/>
    <x v="7"/>
    <x v="3"/>
  </r>
  <r>
    <x v="45"/>
    <x v="45"/>
    <x v="7"/>
    <x v="3"/>
  </r>
  <r>
    <x v="46"/>
    <x v="46"/>
    <x v="7"/>
    <x v="3"/>
  </r>
  <r>
    <x v="47"/>
    <x v="47"/>
    <x v="11"/>
    <x v="4"/>
  </r>
  <r>
    <x v="48"/>
    <x v="48"/>
    <x v="11"/>
    <x v="4"/>
  </r>
  <r>
    <x v="49"/>
    <x v="49"/>
    <x v="0"/>
    <x v="4"/>
  </r>
  <r>
    <x v="50"/>
    <x v="50"/>
    <x v="0"/>
    <x v="4"/>
  </r>
  <r>
    <x v="51"/>
    <x v="51"/>
    <x v="19"/>
    <x v="4"/>
  </r>
  <r>
    <x v="52"/>
    <x v="52"/>
    <x v="3"/>
    <x v="4"/>
  </r>
  <r>
    <x v="53"/>
    <x v="53"/>
    <x v="3"/>
    <x v="4"/>
  </r>
  <r>
    <x v="54"/>
    <x v="54"/>
    <x v="3"/>
    <x v="4"/>
  </r>
  <r>
    <x v="55"/>
    <x v="55"/>
    <x v="3"/>
    <x v="4"/>
  </r>
  <r>
    <x v="56"/>
    <x v="56"/>
    <x v="20"/>
    <x v="4"/>
  </r>
  <r>
    <x v="57"/>
    <x v="57"/>
    <x v="20"/>
    <x v="4"/>
  </r>
  <r>
    <x v="58"/>
    <x v="58"/>
    <x v="21"/>
    <x v="4"/>
  </r>
  <r>
    <x v="59"/>
    <x v="59"/>
    <x v="22"/>
    <x v="4"/>
  </r>
  <r>
    <x v="60"/>
    <x v="60"/>
    <x v="4"/>
    <x v="4"/>
  </r>
  <r>
    <x v="61"/>
    <x v="61"/>
    <x v="4"/>
    <x v="4"/>
  </r>
  <r>
    <x v="62"/>
    <x v="62"/>
    <x v="4"/>
    <x v="4"/>
  </r>
  <r>
    <x v="63"/>
    <x v="63"/>
    <x v="14"/>
    <x v="4"/>
  </r>
  <r>
    <x v="64"/>
    <x v="64"/>
    <x v="14"/>
    <x v="4"/>
  </r>
  <r>
    <x v="65"/>
    <x v="65"/>
    <x v="5"/>
    <x v="4"/>
  </r>
  <r>
    <x v="66"/>
    <x v="66"/>
    <x v="5"/>
    <x v="4"/>
  </r>
  <r>
    <x v="67"/>
    <x v="67"/>
    <x v="6"/>
    <x v="4"/>
  </r>
  <r>
    <x v="68"/>
    <x v="68"/>
    <x v="8"/>
    <x v="4"/>
  </r>
  <r>
    <x v="69"/>
    <x v="69"/>
    <x v="9"/>
    <x v="4"/>
  </r>
  <r>
    <x v="70"/>
    <x v="70"/>
    <x v="9"/>
    <x v="4"/>
  </r>
  <r>
    <x v="71"/>
    <x v="71"/>
    <x v="15"/>
    <x v="4"/>
  </r>
  <r>
    <x v="72"/>
    <x v="72"/>
    <x v="15"/>
    <x v="4"/>
  </r>
  <r>
    <x v="73"/>
    <x v="73"/>
    <x v="15"/>
    <x v="4"/>
  </r>
  <r>
    <x v="74"/>
    <x v="74"/>
    <x v="15"/>
    <x v="4"/>
  </r>
  <r>
    <x v="75"/>
    <x v="75"/>
    <x v="15"/>
    <x v="4"/>
  </r>
  <r>
    <x v="76"/>
    <x v="76"/>
    <x v="15"/>
    <x v="4"/>
  </r>
  <r>
    <x v="77"/>
    <x v="77"/>
    <x v="15"/>
    <x v="4"/>
  </r>
  <r>
    <x v="78"/>
    <x v="78"/>
    <x v="2"/>
    <x v="4"/>
  </r>
  <r>
    <x v="79"/>
    <x v="79"/>
    <x v="2"/>
    <x v="4"/>
  </r>
  <r>
    <x v="80"/>
    <x v="80"/>
    <x v="2"/>
    <x v="4"/>
  </r>
  <r>
    <x v="81"/>
    <x v="81"/>
    <x v="2"/>
    <x v="4"/>
  </r>
  <r>
    <x v="82"/>
    <x v="82"/>
    <x v="2"/>
    <x v="4"/>
  </r>
  <r>
    <x v="83"/>
    <x v="83"/>
    <x v="2"/>
    <x v="4"/>
  </r>
  <r>
    <x v="84"/>
    <x v="84"/>
    <x v="2"/>
    <x v="4"/>
  </r>
  <r>
    <x v="85"/>
    <x v="85"/>
    <x v="23"/>
    <x v="4"/>
  </r>
  <r>
    <x v="86"/>
    <x v="86"/>
    <x v="16"/>
    <x v="4"/>
  </r>
  <r>
    <x v="87"/>
    <x v="87"/>
    <x v="16"/>
    <x v="4"/>
  </r>
  <r>
    <x v="88"/>
    <x v="88"/>
    <x v="16"/>
    <x v="4"/>
  </r>
  <r>
    <x v="89"/>
    <x v="89"/>
    <x v="16"/>
    <x v="4"/>
  </r>
  <r>
    <x v="90"/>
    <x v="90"/>
    <x v="24"/>
    <x v="4"/>
  </r>
  <r>
    <x v="91"/>
    <x v="91"/>
    <x v="24"/>
    <x v="4"/>
  </r>
  <r>
    <x v="92"/>
    <x v="92"/>
    <x v="17"/>
    <x v="4"/>
  </r>
  <r>
    <x v="93"/>
    <x v="93"/>
    <x v="17"/>
    <x v="4"/>
  </r>
  <r>
    <x v="94"/>
    <x v="94"/>
    <x v="17"/>
    <x v="4"/>
  </r>
  <r>
    <x v="95"/>
    <x v="95"/>
    <x v="17"/>
    <x v="4"/>
  </r>
  <r>
    <x v="96"/>
    <x v="96"/>
    <x v="17"/>
    <x v="4"/>
  </r>
  <r>
    <x v="97"/>
    <x v="97"/>
    <x v="11"/>
    <x v="5"/>
  </r>
  <r>
    <x v="98"/>
    <x v="98"/>
    <x v="11"/>
    <x v="5"/>
  </r>
  <r>
    <x v="99"/>
    <x v="99"/>
    <x v="4"/>
    <x v="5"/>
  </r>
  <r>
    <x v="100"/>
    <x v="100"/>
    <x v="4"/>
    <x v="5"/>
  </r>
  <r>
    <x v="101"/>
    <x v="101"/>
    <x v="13"/>
    <x v="5"/>
  </r>
  <r>
    <x v="102"/>
    <x v="102"/>
    <x v="8"/>
    <x v="5"/>
  </r>
  <r>
    <x v="103"/>
    <x v="103"/>
    <x v="8"/>
    <x v="5"/>
  </r>
  <r>
    <x v="104"/>
    <x v="104"/>
    <x v="16"/>
    <x v="5"/>
  </r>
  <r>
    <x v="105"/>
    <x v="105"/>
    <x v="7"/>
    <x v="5"/>
  </r>
  <r>
    <x v="106"/>
    <x v="106"/>
    <x v="10"/>
    <x v="6"/>
  </r>
  <r>
    <x v="107"/>
    <x v="107"/>
    <x v="12"/>
    <x v="6"/>
  </r>
  <r>
    <x v="108"/>
    <x v="108"/>
    <x v="3"/>
    <x v="6"/>
  </r>
  <r>
    <x v="109"/>
    <x v="109"/>
    <x v="22"/>
    <x v="6"/>
  </r>
  <r>
    <x v="110"/>
    <x v="110"/>
    <x v="22"/>
    <x v="6"/>
  </r>
  <r>
    <x v="111"/>
    <x v="111"/>
    <x v="22"/>
    <x v="6"/>
  </r>
  <r>
    <x v="112"/>
    <x v="112"/>
    <x v="5"/>
    <x v="6"/>
  </r>
  <r>
    <x v="113"/>
    <x v="113"/>
    <x v="6"/>
    <x v="6"/>
  </r>
  <r>
    <x v="114"/>
    <x v="114"/>
    <x v="8"/>
    <x v="6"/>
  </r>
  <r>
    <x v="115"/>
    <x v="115"/>
    <x v="9"/>
    <x v="6"/>
  </r>
  <r>
    <x v="116"/>
    <x v="116"/>
    <x v="23"/>
    <x v="6"/>
  </r>
  <r>
    <x v="117"/>
    <x v="117"/>
    <x v="16"/>
    <x v="6"/>
  </r>
  <r>
    <x v="118"/>
    <x v="118"/>
    <x v="10"/>
    <x v="7"/>
  </r>
  <r>
    <x v="119"/>
    <x v="119"/>
    <x v="11"/>
    <x v="7"/>
  </r>
  <r>
    <x v="120"/>
    <x v="120"/>
    <x v="0"/>
    <x v="7"/>
  </r>
  <r>
    <x v="121"/>
    <x v="121"/>
    <x v="0"/>
    <x v="7"/>
  </r>
  <r>
    <x v="122"/>
    <x v="122"/>
    <x v="20"/>
    <x v="7"/>
  </r>
  <r>
    <x v="123"/>
    <x v="123"/>
    <x v="22"/>
    <x v="7"/>
  </r>
  <r>
    <x v="124"/>
    <x v="124"/>
    <x v="22"/>
    <x v="7"/>
  </r>
  <r>
    <x v="125"/>
    <x v="125"/>
    <x v="22"/>
    <x v="7"/>
  </r>
  <r>
    <x v="126"/>
    <x v="126"/>
    <x v="15"/>
    <x v="7"/>
  </r>
  <r>
    <x v="127"/>
    <x v="127"/>
    <x v="2"/>
    <x v="7"/>
  </r>
  <r>
    <x v="128"/>
    <x v="128"/>
    <x v="23"/>
    <x v="7"/>
  </r>
  <r>
    <x v="129"/>
    <x v="129"/>
    <x v="23"/>
    <x v="7"/>
  </r>
  <r>
    <x v="130"/>
    <x v="130"/>
    <x v="13"/>
    <x v="8"/>
  </r>
  <r>
    <x v="131"/>
    <x v="131"/>
    <x v="13"/>
    <x v="8"/>
  </r>
  <r>
    <x v="132"/>
    <x v="132"/>
    <x v="14"/>
    <x v="8"/>
  </r>
  <r>
    <x v="133"/>
    <x v="133"/>
    <x v="5"/>
    <x v="8"/>
  </r>
  <r>
    <x v="134"/>
    <x v="134"/>
    <x v="5"/>
    <x v="8"/>
  </r>
  <r>
    <x v="135"/>
    <x v="135"/>
    <x v="5"/>
    <x v="8"/>
  </r>
  <r>
    <x v="136"/>
    <x v="136"/>
    <x v="6"/>
    <x v="8"/>
  </r>
  <r>
    <x v="137"/>
    <x v="137"/>
    <x v="16"/>
    <x v="8"/>
  </r>
  <r>
    <x v="138"/>
    <x v="138"/>
    <x v="12"/>
    <x v="9"/>
  </r>
  <r>
    <x v="139"/>
    <x v="139"/>
    <x v="12"/>
    <x v="9"/>
  </r>
  <r>
    <x v="140"/>
    <x v="140"/>
    <x v="14"/>
    <x v="9"/>
  </r>
  <r>
    <x v="141"/>
    <x v="141"/>
    <x v="25"/>
    <x v="9"/>
  </r>
  <r>
    <x v="142"/>
    <x v="142"/>
    <x v="15"/>
    <x v="9"/>
  </r>
  <r>
    <x v="143"/>
    <x v="143"/>
    <x v="2"/>
    <x v="9"/>
  </r>
  <r>
    <x v="144"/>
    <x v="144"/>
    <x v="2"/>
    <x v="9"/>
  </r>
  <r>
    <x v="145"/>
    <x v="145"/>
    <x v="2"/>
    <x v="9"/>
  </r>
  <r>
    <x v="146"/>
    <x v="146"/>
    <x v="17"/>
    <x v="9"/>
  </r>
  <r>
    <x v="147"/>
    <x v="147"/>
    <x v="17"/>
    <x v="9"/>
  </r>
  <r>
    <x v="148"/>
    <x v="148"/>
    <x v="7"/>
    <x v="9"/>
  </r>
  <r>
    <x v="149"/>
    <x v="149"/>
    <x v="10"/>
    <x v="10"/>
  </r>
  <r>
    <x v="150"/>
    <x v="150"/>
    <x v="14"/>
    <x v="10"/>
  </r>
  <r>
    <x v="151"/>
    <x v="151"/>
    <x v="12"/>
    <x v="11"/>
  </r>
  <r>
    <x v="152"/>
    <x v="152"/>
    <x v="6"/>
    <x v="11"/>
  </r>
  <r>
    <x v="153"/>
    <x v="153"/>
    <x v="6"/>
    <x v="11"/>
  </r>
  <r>
    <x v="154"/>
    <x v="154"/>
    <x v="8"/>
    <x v="11"/>
  </r>
  <r>
    <x v="155"/>
    <x v="155"/>
    <x v="23"/>
    <x v="11"/>
  </r>
  <r>
    <x v="156"/>
    <x v="156"/>
    <x v="23"/>
    <x v="11"/>
  </r>
  <r>
    <x v="157"/>
    <x v="157"/>
    <x v="24"/>
    <x v="11"/>
  </r>
  <r>
    <x v="158"/>
    <x v="158"/>
    <x v="0"/>
    <x v="12"/>
  </r>
  <r>
    <x v="159"/>
    <x v="159"/>
    <x v="0"/>
    <x v="12"/>
  </r>
  <r>
    <x v="160"/>
    <x v="160"/>
    <x v="0"/>
    <x v="12"/>
  </r>
  <r>
    <x v="161"/>
    <x v="161"/>
    <x v="14"/>
    <x v="12"/>
  </r>
  <r>
    <x v="162"/>
    <x v="162"/>
    <x v="6"/>
    <x v="12"/>
  </r>
  <r>
    <x v="163"/>
    <x v="163"/>
    <x v="14"/>
    <x v="13"/>
  </r>
  <r>
    <x v="164"/>
    <x v="164"/>
    <x v="16"/>
    <x v="13"/>
  </r>
  <r>
    <x v="165"/>
    <x v="165"/>
    <x v="24"/>
    <x v="13"/>
  </r>
  <r>
    <x v="166"/>
    <x v="166"/>
    <x v="18"/>
    <x v="13"/>
  </r>
  <r>
    <x v="167"/>
    <x v="167"/>
    <x v="9"/>
    <x v="14"/>
  </r>
  <r>
    <x v="168"/>
    <x v="168"/>
    <x v="0"/>
    <x v="15"/>
  </r>
  <r>
    <x v="169"/>
    <x v="169"/>
    <x v="19"/>
    <x v="15"/>
  </r>
  <r>
    <x v="170"/>
    <x v="170"/>
    <x v="22"/>
    <x v="15"/>
  </r>
  <r>
    <x v="171"/>
    <x v="171"/>
    <x v="13"/>
    <x v="15"/>
  </r>
  <r>
    <x v="172"/>
    <x v="172"/>
    <x v="16"/>
    <x v="15"/>
  </r>
  <r>
    <x v="173"/>
    <x v="173"/>
    <x v="18"/>
    <x v="15"/>
  </r>
  <r>
    <x v="174"/>
    <x v="174"/>
    <x v="18"/>
    <x v="15"/>
  </r>
  <r>
    <x v="175"/>
    <x v="175"/>
    <x v="1"/>
    <x v="16"/>
  </r>
  <r>
    <x v="176"/>
    <x v="176"/>
    <x v="10"/>
    <x v="16"/>
  </r>
  <r>
    <x v="177"/>
    <x v="177"/>
    <x v="11"/>
    <x v="16"/>
  </r>
  <r>
    <x v="178"/>
    <x v="178"/>
    <x v="12"/>
    <x v="16"/>
  </r>
  <r>
    <x v="179"/>
    <x v="179"/>
    <x v="0"/>
    <x v="16"/>
  </r>
  <r>
    <x v="180"/>
    <x v="180"/>
    <x v="19"/>
    <x v="16"/>
  </r>
  <r>
    <x v="181"/>
    <x v="181"/>
    <x v="19"/>
    <x v="16"/>
  </r>
  <r>
    <x v="182"/>
    <x v="182"/>
    <x v="19"/>
    <x v="16"/>
  </r>
  <r>
    <x v="183"/>
    <x v="183"/>
    <x v="19"/>
    <x v="16"/>
  </r>
  <r>
    <x v="184"/>
    <x v="184"/>
    <x v="20"/>
    <x v="16"/>
  </r>
  <r>
    <x v="185"/>
    <x v="185"/>
    <x v="22"/>
    <x v="16"/>
  </r>
  <r>
    <x v="186"/>
    <x v="186"/>
    <x v="4"/>
    <x v="16"/>
  </r>
  <r>
    <x v="187"/>
    <x v="187"/>
    <x v="4"/>
    <x v="16"/>
  </r>
  <r>
    <x v="188"/>
    <x v="188"/>
    <x v="4"/>
    <x v="16"/>
  </r>
  <r>
    <x v="189"/>
    <x v="189"/>
    <x v="13"/>
    <x v="16"/>
  </r>
  <r>
    <x v="190"/>
    <x v="190"/>
    <x v="14"/>
    <x v="16"/>
  </r>
  <r>
    <x v="191"/>
    <x v="191"/>
    <x v="6"/>
    <x v="16"/>
  </r>
  <r>
    <x v="192"/>
    <x v="192"/>
    <x v="8"/>
    <x v="16"/>
  </r>
  <r>
    <x v="193"/>
    <x v="193"/>
    <x v="2"/>
    <x v="16"/>
  </r>
  <r>
    <x v="194"/>
    <x v="194"/>
    <x v="2"/>
    <x v="16"/>
  </r>
  <r>
    <x v="195"/>
    <x v="195"/>
    <x v="2"/>
    <x v="16"/>
  </r>
  <r>
    <x v="196"/>
    <x v="196"/>
    <x v="16"/>
    <x v="16"/>
  </r>
  <r>
    <x v="197"/>
    <x v="197"/>
    <x v="16"/>
    <x v="16"/>
  </r>
  <r>
    <x v="198"/>
    <x v="198"/>
    <x v="16"/>
    <x v="16"/>
  </r>
  <r>
    <x v="199"/>
    <x v="199"/>
    <x v="24"/>
    <x v="16"/>
  </r>
  <r>
    <x v="200"/>
    <x v="200"/>
    <x v="7"/>
    <x v="16"/>
  </r>
  <r>
    <x v="201"/>
    <x v="201"/>
    <x v="1"/>
    <x v="17"/>
  </r>
  <r>
    <x v="202"/>
    <x v="202"/>
    <x v="1"/>
    <x v="17"/>
  </r>
  <r>
    <x v="203"/>
    <x v="203"/>
    <x v="10"/>
    <x v="17"/>
  </r>
  <r>
    <x v="204"/>
    <x v="204"/>
    <x v="10"/>
    <x v="17"/>
  </r>
  <r>
    <x v="205"/>
    <x v="205"/>
    <x v="10"/>
    <x v="17"/>
  </r>
  <r>
    <x v="206"/>
    <x v="206"/>
    <x v="11"/>
    <x v="17"/>
  </r>
  <r>
    <x v="207"/>
    <x v="207"/>
    <x v="11"/>
    <x v="17"/>
  </r>
  <r>
    <x v="208"/>
    <x v="208"/>
    <x v="12"/>
    <x v="17"/>
  </r>
  <r>
    <x v="209"/>
    <x v="209"/>
    <x v="12"/>
    <x v="17"/>
  </r>
  <r>
    <x v="210"/>
    <x v="210"/>
    <x v="12"/>
    <x v="17"/>
  </r>
  <r>
    <x v="211"/>
    <x v="211"/>
    <x v="12"/>
    <x v="17"/>
  </r>
  <r>
    <x v="212"/>
    <x v="212"/>
    <x v="0"/>
    <x v="17"/>
  </r>
  <r>
    <x v="213"/>
    <x v="213"/>
    <x v="19"/>
    <x v="17"/>
  </r>
  <r>
    <x v="214"/>
    <x v="214"/>
    <x v="19"/>
    <x v="17"/>
  </r>
  <r>
    <x v="215"/>
    <x v="215"/>
    <x v="19"/>
    <x v="17"/>
  </r>
  <r>
    <x v="216"/>
    <x v="216"/>
    <x v="19"/>
    <x v="17"/>
  </r>
  <r>
    <x v="217"/>
    <x v="217"/>
    <x v="19"/>
    <x v="17"/>
  </r>
  <r>
    <x v="218"/>
    <x v="218"/>
    <x v="3"/>
    <x v="17"/>
  </r>
  <r>
    <x v="219"/>
    <x v="219"/>
    <x v="20"/>
    <x v="17"/>
  </r>
  <r>
    <x v="220"/>
    <x v="220"/>
    <x v="20"/>
    <x v="17"/>
  </r>
  <r>
    <x v="221"/>
    <x v="221"/>
    <x v="5"/>
    <x v="17"/>
  </r>
  <r>
    <x v="222"/>
    <x v="222"/>
    <x v="6"/>
    <x v="17"/>
  </r>
  <r>
    <x v="223"/>
    <x v="223"/>
    <x v="6"/>
    <x v="17"/>
  </r>
  <r>
    <x v="224"/>
    <x v="224"/>
    <x v="8"/>
    <x v="17"/>
  </r>
  <r>
    <x v="225"/>
    <x v="225"/>
    <x v="8"/>
    <x v="17"/>
  </r>
  <r>
    <x v="226"/>
    <x v="226"/>
    <x v="8"/>
    <x v="17"/>
  </r>
  <r>
    <x v="227"/>
    <x v="227"/>
    <x v="8"/>
    <x v="17"/>
  </r>
  <r>
    <x v="228"/>
    <x v="228"/>
    <x v="8"/>
    <x v="17"/>
  </r>
  <r>
    <x v="229"/>
    <x v="229"/>
    <x v="8"/>
    <x v="17"/>
  </r>
  <r>
    <x v="230"/>
    <x v="230"/>
    <x v="9"/>
    <x v="17"/>
  </r>
  <r>
    <x v="231"/>
    <x v="231"/>
    <x v="9"/>
    <x v="17"/>
  </r>
  <r>
    <x v="232"/>
    <x v="232"/>
    <x v="9"/>
    <x v="17"/>
  </r>
  <r>
    <x v="233"/>
    <x v="233"/>
    <x v="9"/>
    <x v="17"/>
  </r>
  <r>
    <x v="234"/>
    <x v="234"/>
    <x v="2"/>
    <x v="17"/>
  </r>
  <r>
    <x v="235"/>
    <x v="235"/>
    <x v="23"/>
    <x v="17"/>
  </r>
  <r>
    <x v="236"/>
    <x v="236"/>
    <x v="23"/>
    <x v="17"/>
  </r>
  <r>
    <x v="237"/>
    <x v="237"/>
    <x v="23"/>
    <x v="17"/>
  </r>
  <r>
    <x v="238"/>
    <x v="238"/>
    <x v="16"/>
    <x v="17"/>
  </r>
  <r>
    <x v="239"/>
    <x v="239"/>
    <x v="16"/>
    <x v="17"/>
  </r>
  <r>
    <x v="240"/>
    <x v="240"/>
    <x v="24"/>
    <x v="17"/>
  </r>
  <r>
    <x v="241"/>
    <x v="241"/>
    <x v="7"/>
    <x v="17"/>
  </r>
  <r>
    <x v="242"/>
    <x v="242"/>
    <x v="7"/>
    <x v="17"/>
  </r>
  <r>
    <x v="243"/>
    <x v="243"/>
    <x v="7"/>
    <x v="17"/>
  </r>
  <r>
    <x v="244"/>
    <x v="244"/>
    <x v="7"/>
    <x v="17"/>
  </r>
  <r>
    <x v="245"/>
    <x v="245"/>
    <x v="7"/>
    <x v="17"/>
  </r>
  <r>
    <x v="246"/>
    <x v="246"/>
    <x v="13"/>
    <x v="17"/>
  </r>
  <r>
    <x v="247"/>
    <x v="247"/>
    <x v="1"/>
    <x v="18"/>
  </r>
  <r>
    <x v="248"/>
    <x v="248"/>
    <x v="26"/>
    <x v="18"/>
  </r>
  <r>
    <x v="249"/>
    <x v="249"/>
    <x v="19"/>
    <x v="18"/>
  </r>
  <r>
    <x v="250"/>
    <x v="250"/>
    <x v="3"/>
    <x v="18"/>
  </r>
  <r>
    <x v="251"/>
    <x v="251"/>
    <x v="3"/>
    <x v="18"/>
  </r>
  <r>
    <x v="252"/>
    <x v="252"/>
    <x v="14"/>
    <x v="18"/>
  </r>
  <r>
    <x v="253"/>
    <x v="253"/>
    <x v="14"/>
    <x v="18"/>
  </r>
  <r>
    <x v="254"/>
    <x v="254"/>
    <x v="6"/>
    <x v="18"/>
  </r>
  <r>
    <x v="255"/>
    <x v="255"/>
    <x v="9"/>
    <x v="18"/>
  </r>
  <r>
    <x v="256"/>
    <x v="256"/>
    <x v="17"/>
    <x v="18"/>
  </r>
  <r>
    <x v="257"/>
    <x v="257"/>
    <x v="4"/>
    <x v="19"/>
  </r>
  <r>
    <x v="258"/>
    <x v="258"/>
    <x v="4"/>
    <x v="19"/>
  </r>
  <r>
    <x v="259"/>
    <x v="259"/>
    <x v="5"/>
    <x v="19"/>
  </r>
  <r>
    <x v="260"/>
    <x v="260"/>
    <x v="9"/>
    <x v="19"/>
  </r>
  <r>
    <x v="261"/>
    <x v="261"/>
    <x v="15"/>
    <x v="19"/>
  </r>
  <r>
    <x v="262"/>
    <x v="262"/>
    <x v="2"/>
    <x v="19"/>
  </r>
  <r>
    <x v="263"/>
    <x v="263"/>
    <x v="16"/>
    <x v="19"/>
  </r>
  <r>
    <x v="264"/>
    <x v="264"/>
    <x v="17"/>
    <x v="19"/>
  </r>
  <r>
    <x v="265"/>
    <x v="265"/>
    <x v="10"/>
    <x v="20"/>
  </r>
  <r>
    <x v="266"/>
    <x v="266"/>
    <x v="10"/>
    <x v="20"/>
  </r>
  <r>
    <x v="267"/>
    <x v="267"/>
    <x v="11"/>
    <x v="20"/>
  </r>
  <r>
    <x v="268"/>
    <x v="268"/>
    <x v="12"/>
    <x v="20"/>
  </r>
  <r>
    <x v="269"/>
    <x v="269"/>
    <x v="0"/>
    <x v="20"/>
  </r>
  <r>
    <x v="270"/>
    <x v="270"/>
    <x v="3"/>
    <x v="20"/>
  </r>
  <r>
    <x v="271"/>
    <x v="271"/>
    <x v="20"/>
    <x v="20"/>
  </r>
  <r>
    <x v="272"/>
    <x v="272"/>
    <x v="21"/>
    <x v="20"/>
  </r>
  <r>
    <x v="273"/>
    <x v="273"/>
    <x v="22"/>
    <x v="20"/>
  </r>
  <r>
    <x v="274"/>
    <x v="274"/>
    <x v="22"/>
    <x v="20"/>
  </r>
  <r>
    <x v="275"/>
    <x v="275"/>
    <x v="4"/>
    <x v="20"/>
  </r>
  <r>
    <x v="276"/>
    <x v="276"/>
    <x v="4"/>
    <x v="20"/>
  </r>
  <r>
    <x v="277"/>
    <x v="277"/>
    <x v="13"/>
    <x v="20"/>
  </r>
  <r>
    <x v="278"/>
    <x v="278"/>
    <x v="14"/>
    <x v="20"/>
  </r>
  <r>
    <x v="279"/>
    <x v="279"/>
    <x v="5"/>
    <x v="20"/>
  </r>
  <r>
    <x v="280"/>
    <x v="280"/>
    <x v="6"/>
    <x v="20"/>
  </r>
  <r>
    <x v="281"/>
    <x v="281"/>
    <x v="15"/>
    <x v="20"/>
  </r>
  <r>
    <x v="282"/>
    <x v="282"/>
    <x v="15"/>
    <x v="20"/>
  </r>
  <r>
    <x v="283"/>
    <x v="283"/>
    <x v="2"/>
    <x v="20"/>
  </r>
  <r>
    <x v="284"/>
    <x v="284"/>
    <x v="2"/>
    <x v="20"/>
  </r>
  <r>
    <x v="285"/>
    <x v="285"/>
    <x v="13"/>
    <x v="21"/>
  </r>
  <r>
    <x v="286"/>
    <x v="286"/>
    <x v="0"/>
    <x v="22"/>
  </r>
  <r>
    <x v="287"/>
    <x v="287"/>
    <x v="6"/>
    <x v="2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a przestawna1" cacheId="0" applyNumberFormats="0" applyBorderFormats="0" applyFontFormats="0" applyPatternFormats="0" applyAlignmentFormats="0" applyWidthHeightFormats="1" dataCaption="Wartości" updatedVersion="4" minRefreshableVersion="3" showDrill="0" useAutoFormatting="1" rowGrandTotals="0" colGrandTotals="0" itemPrintTitles="1" mergeItem="1" createdVersion="4" indent="0" compact="0" compactData="0" multipleFieldFilters="0" rowHeaderCaption="OFERTY WSPÓŁPRACY" fieldListSortAscending="1">
  <location ref="A4:C7" firstHeaderRow="1" firstDataRow="1" firstDataCol="3"/>
  <pivotFields count="4">
    <pivotField axis="axisRow" compact="0" outline="0" showAll="0" defaultSubtotal="0">
      <items count="2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s>
    </pivotField>
    <pivotField axis="axisRow" compact="0" outline="0" showAll="0" defaultSubtotal="0">
      <items count="2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s>
    </pivotField>
    <pivotField axis="axisRow" compact="0" outline="0" showAll="0" defaultSubtotal="0">
      <items count="27">
        <item x="10"/>
        <item x="0"/>
        <item x="1"/>
        <item x="2"/>
        <item x="3"/>
        <item x="4"/>
        <item x="5"/>
        <item x="6"/>
        <item x="7"/>
        <item x="8"/>
        <item x="9"/>
        <item x="11"/>
        <item x="12"/>
        <item x="13"/>
        <item x="14"/>
        <item x="15"/>
        <item x="16"/>
        <item x="17"/>
        <item x="18"/>
        <item x="19"/>
        <item x="20"/>
        <item x="21"/>
        <item x="22"/>
        <item x="23"/>
        <item x="24"/>
        <item x="25"/>
        <item x="26"/>
      </items>
    </pivotField>
    <pivotField compact="0" outline="0" showAll="0" defaultSubtotal="0">
      <items count="23">
        <item x="0"/>
        <item h="1" x="1"/>
        <item h="1" x="2"/>
        <item h="1" x="3"/>
        <item h="1" x="4"/>
        <item h="1" x="5"/>
        <item h="1" x="6"/>
        <item h="1" x="7"/>
        <item h="1" x="8"/>
        <item h="1" x="9"/>
        <item h="1" x="10"/>
        <item h="1" x="11"/>
        <item h="1" x="12"/>
        <item h="1" x="13"/>
        <item h="1" x="14"/>
        <item h="1" x="15"/>
        <item h="1" x="16"/>
        <item h="1" x="17"/>
        <item h="1" x="18"/>
        <item h="1" x="19"/>
        <item h="1" x="20"/>
        <item h="1" x="21"/>
        <item h="1" x="22"/>
      </items>
    </pivotField>
  </pivotFields>
  <rowFields count="3">
    <field x="0"/>
    <field x="1"/>
    <field x="2"/>
  </rowFields>
  <rowItems count="3">
    <i>
      <x/>
      <x/>
      <x v="1"/>
    </i>
    <i>
      <x v="1"/>
      <x v="1"/>
      <x v="2"/>
    </i>
    <i>
      <x v="2"/>
      <x v="2"/>
      <x v="3"/>
    </i>
  </rowItems>
  <colItems count="1">
    <i/>
  </colItems>
  <formats count="13">
    <format dxfId="64">
      <pivotArea type="all" dataOnly="0" outline="0" fieldPosition="0"/>
    </format>
    <format dxfId="63">
      <pivotArea dataOnly="0" labelOnly="1" grandRow="1" outline="0" fieldPosition="0"/>
    </format>
    <format dxfId="62">
      <pivotArea type="all" dataOnly="0" outline="0" fieldPosition="0"/>
    </format>
    <format dxfId="61">
      <pivotArea field="0" type="button" dataOnly="0" labelOnly="1" outline="0" axis="axisRow" fieldPosition="0"/>
    </format>
    <format dxfId="60">
      <pivotArea field="1" type="button" dataOnly="0" labelOnly="1" outline="0" axis="axisRow" fieldPosition="1"/>
    </format>
    <format dxfId="59">
      <pivotArea field="0" type="button" dataOnly="0" labelOnly="1" outline="0" axis="axisRow" fieldPosition="0"/>
    </format>
    <format dxfId="58">
      <pivotArea field="1" type="button" dataOnly="0" labelOnly="1" outline="0" axis="axisRow" fieldPosition="1"/>
    </format>
    <format dxfId="57">
      <pivotArea type="all" dataOnly="0" outline="0" fieldPosition="0"/>
    </format>
    <format dxfId="56">
      <pivotArea type="all" dataOnly="0" outline="0" fieldPosition="0"/>
    </format>
    <format dxfId="55">
      <pivotArea field="0" type="button" dataOnly="0" labelOnly="1" outline="0" axis="axisRow" fieldPosition="0"/>
    </format>
    <format dxfId="54">
      <pivotArea field="1" type="button" dataOnly="0" labelOnly="1" outline="0" axis="axisRow" fieldPosition="1"/>
    </format>
    <format dxfId="53">
      <pivotArea field="0" type="button" dataOnly="0" labelOnly="1" outline="0" axis="axisRow" fieldPosition="0"/>
    </format>
    <format dxfId="52">
      <pivotArea field="1" type="button" dataOnly="0" labelOnly="1" outline="0" axis="axisRow" fieldPosition="1"/>
    </format>
  </formats>
  <pivotTableStyleInfo name="PivotStyleMedium2"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Fragmentator_BRANŻA" sourceName="BRANŻA">
  <pivotTables>
    <pivotTable tabId="10" name="Tabela przestawna1"/>
  </pivotTables>
  <data>
    <tabular pivotCacheId="15">
      <items count="23">
        <i x="0" s="1"/>
        <i x="1"/>
        <i x="2"/>
        <i x="3"/>
        <i x="4"/>
        <i x="5"/>
        <i x="6"/>
        <i x="7"/>
        <i x="8"/>
        <i x="9"/>
        <i x="10"/>
        <i x="11"/>
        <i x="12"/>
        <i x="13"/>
        <i x="14"/>
        <i x="15"/>
        <i x="16"/>
        <i x="17"/>
        <i x="18"/>
        <i x="19"/>
        <i x="20"/>
        <i x="21"/>
        <i x="2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BRANŻA" cache="Fragmentator_BRANŻA" caption="BRANŻA" columnCount="4" style="SlicerStyleDark1 2" rowHeight="241300"/>
</slic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7"/>
  <sheetViews>
    <sheetView tabSelected="1" workbookViewId="0">
      <selection activeCell="B12" sqref="B12"/>
    </sheetView>
  </sheetViews>
  <sheetFormatPr defaultRowHeight="17.25" thickTop="1" thickBottom="1"/>
  <cols>
    <col min="1" max="1" width="25.140625" style="7" customWidth="1"/>
    <col min="2" max="2" width="126.140625" style="5" customWidth="1"/>
    <col min="3" max="3" width="20.7109375" style="5" customWidth="1"/>
    <col min="4" max="4" width="197.28515625" customWidth="1"/>
    <col min="5" max="5" width="169.28515625" customWidth="1"/>
    <col min="6" max="12" width="255.7109375" customWidth="1"/>
    <col min="13" max="13" width="231.28515625" customWidth="1"/>
    <col min="14" max="27" width="255.7109375" customWidth="1"/>
    <col min="28" max="28" width="206.85546875" customWidth="1"/>
    <col min="29" max="31" width="255.7109375" customWidth="1"/>
    <col min="32" max="32" width="176.5703125" customWidth="1"/>
    <col min="33" max="33" width="254.5703125" customWidth="1"/>
    <col min="34" max="35" width="255.7109375" customWidth="1"/>
    <col min="36" max="36" width="250.140625" customWidth="1"/>
    <col min="37" max="50" width="255.7109375" customWidth="1"/>
    <col min="51" max="51" width="243.42578125" customWidth="1"/>
    <col min="52" max="52" width="158.42578125" customWidth="1"/>
    <col min="53" max="53" width="231.28515625" customWidth="1"/>
    <col min="54" max="64" width="255.7109375" customWidth="1"/>
    <col min="65" max="65" width="102.28515625" customWidth="1"/>
    <col min="66" max="66" width="200.28515625" customWidth="1"/>
    <col min="67" max="68" width="255.7109375" customWidth="1"/>
    <col min="69" max="69" width="140.85546875" customWidth="1"/>
    <col min="70" max="88" width="255.7109375" customWidth="1"/>
    <col min="89" max="89" width="255.5703125" customWidth="1"/>
    <col min="90" max="91" width="255.7109375" customWidth="1"/>
    <col min="92" max="92" width="238.28515625" customWidth="1"/>
    <col min="93" max="100" width="255.7109375" customWidth="1"/>
    <col min="101" max="101" width="109" customWidth="1"/>
    <col min="102" max="104" width="255.7109375" customWidth="1"/>
    <col min="105" max="105" width="161.85546875" customWidth="1"/>
    <col min="106" max="107" width="255.7109375" customWidth="1"/>
    <col min="108" max="108" width="145.140625" customWidth="1"/>
    <col min="109" max="109" width="132.28515625" customWidth="1"/>
    <col min="110" max="110" width="157.28515625" customWidth="1"/>
    <col min="111" max="111" width="255.7109375" customWidth="1"/>
    <col min="112" max="112" width="191" customWidth="1"/>
    <col min="113" max="113" width="255.7109375" customWidth="1"/>
    <col min="114" max="114" width="230.85546875" customWidth="1"/>
    <col min="115" max="118" width="255.7109375" customWidth="1"/>
    <col min="119" max="119" width="173.5703125" customWidth="1"/>
    <col min="120" max="123" width="255.7109375" customWidth="1"/>
    <col min="124" max="124" width="204.7109375" customWidth="1"/>
    <col min="125" max="126" width="255.7109375" customWidth="1"/>
    <col min="127" max="127" width="209.7109375" customWidth="1"/>
    <col min="128" max="140" width="255.7109375" customWidth="1"/>
    <col min="141" max="141" width="239.140625" customWidth="1"/>
    <col min="142" max="159" width="255.7109375" customWidth="1"/>
    <col min="160" max="160" width="241.85546875" customWidth="1"/>
    <col min="161" max="164" width="255.7109375" customWidth="1"/>
    <col min="165" max="165" width="121.140625" customWidth="1"/>
    <col min="166" max="168" width="255.7109375" customWidth="1"/>
    <col min="169" max="169" width="181.42578125" customWidth="1"/>
    <col min="170" max="170" width="255.7109375" customWidth="1"/>
    <col min="171" max="171" width="100.7109375" customWidth="1"/>
    <col min="172" max="172" width="237.5703125" customWidth="1"/>
    <col min="173" max="173" width="255.7109375" customWidth="1"/>
    <col min="174" max="174" width="130.42578125" customWidth="1"/>
    <col min="175" max="183" width="255.7109375" customWidth="1"/>
    <col min="184" max="184" width="136.5703125" customWidth="1"/>
    <col min="185" max="188" width="255.7109375" customWidth="1"/>
    <col min="189" max="189" width="234.5703125" customWidth="1"/>
    <col min="190" max="194" width="255.7109375" customWidth="1"/>
    <col min="195" max="195" width="181.5703125" customWidth="1"/>
    <col min="196" max="199" width="255.7109375" customWidth="1"/>
    <col min="200" max="200" width="215.5703125" customWidth="1"/>
    <col min="201" max="208" width="255.7109375" customWidth="1"/>
    <col min="209" max="209" width="211.28515625" customWidth="1"/>
    <col min="210" max="219" width="255.7109375" customWidth="1"/>
    <col min="220" max="220" width="198.140625" customWidth="1"/>
    <col min="221" max="221" width="255.7109375" customWidth="1"/>
    <col min="222" max="222" width="162.42578125" customWidth="1"/>
    <col min="223" max="223" width="156.7109375" customWidth="1"/>
    <col min="224" max="224" width="182" customWidth="1"/>
    <col min="225" max="235" width="255.7109375" customWidth="1"/>
    <col min="236" max="236" width="14.28515625" customWidth="1"/>
    <col min="237" max="244" width="255.7109375" bestFit="1" customWidth="1"/>
    <col min="245" max="245" width="206.5703125" bestFit="1" customWidth="1"/>
    <col min="246" max="246" width="210.140625" bestFit="1" customWidth="1"/>
    <col min="247" max="250" width="255.7109375" bestFit="1" customWidth="1"/>
    <col min="251" max="251" width="211.5703125" bestFit="1" customWidth="1"/>
    <col min="252" max="252" width="215.140625" bestFit="1" customWidth="1"/>
    <col min="253" max="278" width="255.7109375" bestFit="1" customWidth="1"/>
    <col min="279" max="279" width="241" bestFit="1" customWidth="1"/>
    <col min="280" max="280" width="244.5703125" bestFit="1" customWidth="1"/>
    <col min="281" max="316" width="255.7109375" bestFit="1" customWidth="1"/>
    <col min="317" max="317" width="243.7109375" bestFit="1" customWidth="1"/>
    <col min="318" max="318" width="247.28515625" bestFit="1" customWidth="1"/>
    <col min="319" max="326" width="255.7109375" bestFit="1" customWidth="1"/>
    <col min="327" max="327" width="123" bestFit="1" customWidth="1"/>
    <col min="328" max="328" width="126.5703125" bestFit="1" customWidth="1"/>
    <col min="329" max="334" width="255.7109375" bestFit="1" customWidth="1"/>
    <col min="335" max="335" width="183.28515625" bestFit="1" customWidth="1"/>
    <col min="336" max="336" width="186.85546875" bestFit="1" customWidth="1"/>
    <col min="337" max="338" width="255.7109375" bestFit="1" customWidth="1"/>
    <col min="339" max="339" width="102.5703125" bestFit="1" customWidth="1"/>
    <col min="340" max="340" width="106.140625" bestFit="1" customWidth="1"/>
    <col min="341" max="341" width="239.42578125" bestFit="1" customWidth="1"/>
    <col min="342" max="342" width="243" bestFit="1" customWidth="1"/>
    <col min="343" max="344" width="255.7109375" bestFit="1" customWidth="1"/>
    <col min="345" max="345" width="132.28515625" bestFit="1" customWidth="1"/>
    <col min="346" max="346" width="135.85546875" bestFit="1" customWidth="1"/>
    <col min="347" max="364" width="255.7109375" bestFit="1" customWidth="1"/>
    <col min="365" max="365" width="138.42578125" bestFit="1" customWidth="1"/>
    <col min="366" max="366" width="142.140625" bestFit="1" customWidth="1"/>
    <col min="367" max="374" width="255.7109375" bestFit="1" customWidth="1"/>
    <col min="375" max="375" width="236.42578125" bestFit="1" customWidth="1"/>
    <col min="376" max="376" width="240" bestFit="1" customWidth="1"/>
    <col min="377" max="386" width="255.7109375" bestFit="1" customWidth="1"/>
    <col min="387" max="387" width="183.42578125" bestFit="1" customWidth="1"/>
    <col min="388" max="388" width="187.140625" bestFit="1" customWidth="1"/>
    <col min="389" max="396" width="255.7109375" bestFit="1" customWidth="1"/>
    <col min="397" max="397" width="217.42578125" bestFit="1" customWidth="1"/>
    <col min="398" max="398" width="221.140625" bestFit="1" customWidth="1"/>
    <col min="399" max="414" width="255.7109375" bestFit="1" customWidth="1"/>
    <col min="415" max="415" width="213.140625" bestFit="1" customWidth="1"/>
    <col min="416" max="416" width="216.85546875" bestFit="1" customWidth="1"/>
    <col min="417" max="436" width="255.7109375" bestFit="1" customWidth="1"/>
    <col min="437" max="437" width="200" bestFit="1" customWidth="1"/>
    <col min="438" max="438" width="203.7109375" bestFit="1" customWidth="1"/>
    <col min="439" max="440" width="255.7109375" bestFit="1" customWidth="1"/>
    <col min="441" max="441" width="164.28515625" bestFit="1" customWidth="1"/>
    <col min="442" max="442" width="167.85546875" bestFit="1" customWidth="1"/>
    <col min="443" max="443" width="158.5703125" bestFit="1" customWidth="1"/>
    <col min="444" max="444" width="162.28515625" bestFit="1" customWidth="1"/>
    <col min="445" max="445" width="183.85546875" bestFit="1" customWidth="1"/>
    <col min="446" max="446" width="187.5703125" bestFit="1" customWidth="1"/>
    <col min="447" max="468" width="255.7109375" bestFit="1" customWidth="1"/>
    <col min="469" max="469" width="14.28515625" bestFit="1" customWidth="1"/>
  </cols>
  <sheetData>
    <row r="1" spans="1:3" s="1" customFormat="1" ht="16.5" thickBot="1">
      <c r="A1" s="3"/>
      <c r="B1" s="4"/>
      <c r="C1" s="4"/>
    </row>
    <row r="2" spans="1:3" ht="16.5" thickTop="1">
      <c r="A2"/>
      <c r="B2"/>
    </row>
    <row r="3" spans="1:3" ht="186.75" customHeight="1" thickBot="1">
      <c r="A3" s="6"/>
    </row>
    <row r="4" spans="1:3" s="2" customFormat="1" thickTop="1" thickBot="1">
      <c r="A4" s="10" t="s">
        <v>1</v>
      </c>
      <c r="B4" s="10" t="s">
        <v>0</v>
      </c>
      <c r="C4" s="11" t="s">
        <v>2</v>
      </c>
    </row>
    <row r="5" spans="1:3" ht="61.5" thickTop="1" thickBot="1">
      <c r="A5" s="8" t="s">
        <v>506</v>
      </c>
      <c r="B5" s="8" t="s">
        <v>507</v>
      </c>
      <c r="C5" s="9">
        <v>46575</v>
      </c>
    </row>
    <row r="6" spans="1:3" ht="46.5" thickTop="1" thickBot="1">
      <c r="A6" s="8" t="s">
        <v>508</v>
      </c>
      <c r="B6" s="8" t="s">
        <v>509</v>
      </c>
      <c r="C6" s="9">
        <v>46569</v>
      </c>
    </row>
    <row r="7" spans="1:3" ht="106.5" thickTop="1" thickBot="1">
      <c r="A7" s="8" t="s">
        <v>510</v>
      </c>
      <c r="B7" s="8" t="s">
        <v>511</v>
      </c>
      <c r="C7" s="9">
        <v>46592</v>
      </c>
    </row>
    <row r="8" spans="1:3" ht="15.75" thickTop="1">
      <c r="A8"/>
      <c r="B8"/>
      <c r="C8"/>
    </row>
    <row r="9" spans="1:3" ht="16.5" thickTop="1" thickBot="1">
      <c r="A9"/>
      <c r="B9"/>
      <c r="C9"/>
    </row>
    <row r="10" spans="1:3" ht="16.5" thickTop="1" thickBot="1">
      <c r="A10"/>
      <c r="B10"/>
      <c r="C10"/>
    </row>
    <row r="11" spans="1:3" ht="16.5" thickTop="1" thickBot="1">
      <c r="A11"/>
      <c r="B11"/>
      <c r="C11"/>
    </row>
    <row r="12" spans="1:3" ht="16.5" thickTop="1" thickBot="1">
      <c r="A12"/>
      <c r="B12"/>
      <c r="C12"/>
    </row>
    <row r="13" spans="1:3" ht="16.5" thickTop="1" thickBot="1">
      <c r="A13"/>
      <c r="B13"/>
      <c r="C13"/>
    </row>
    <row r="14" spans="1:3" ht="16.5" thickTop="1" thickBot="1">
      <c r="A14"/>
      <c r="B14"/>
      <c r="C14"/>
    </row>
    <row r="15" spans="1:3" ht="16.5" thickTop="1" thickBot="1">
      <c r="A15"/>
      <c r="B15"/>
      <c r="C15"/>
    </row>
    <row r="16" spans="1:3" ht="15.75" thickTop="1">
      <c r="A16"/>
      <c r="B16"/>
      <c r="C16"/>
    </row>
    <row r="17" spans="1:3" ht="15">
      <c r="A17"/>
      <c r="B17"/>
      <c r="C17"/>
    </row>
    <row r="18" spans="1:3" ht="15">
      <c r="A18"/>
      <c r="B18"/>
      <c r="C18"/>
    </row>
    <row r="19" spans="1:3" ht="15">
      <c r="A19"/>
      <c r="B19"/>
      <c r="C19"/>
    </row>
    <row r="20" spans="1:3" ht="15">
      <c r="A20"/>
      <c r="B20"/>
      <c r="C20"/>
    </row>
    <row r="21" spans="1:3" ht="15">
      <c r="A21"/>
      <c r="B21"/>
      <c r="C21"/>
    </row>
    <row r="22" spans="1:3" ht="15">
      <c r="A22"/>
      <c r="B22"/>
      <c r="C22"/>
    </row>
    <row r="23" spans="1:3" ht="15">
      <c r="A23"/>
      <c r="B23"/>
      <c r="C23"/>
    </row>
    <row r="24" spans="1:3" ht="15">
      <c r="A24"/>
      <c r="B24"/>
      <c r="C24"/>
    </row>
    <row r="25" spans="1:3" ht="15">
      <c r="A25"/>
      <c r="B25"/>
      <c r="C25"/>
    </row>
    <row r="26" spans="1:3" ht="15">
      <c r="A26"/>
      <c r="B26"/>
      <c r="C26"/>
    </row>
    <row r="27" spans="1:3" ht="15">
      <c r="A27"/>
      <c r="B27"/>
      <c r="C27"/>
    </row>
    <row r="28" spans="1:3" ht="15">
      <c r="A28"/>
      <c r="B28"/>
      <c r="C28"/>
    </row>
    <row r="29" spans="1:3" ht="15">
      <c r="A29"/>
      <c r="B29"/>
      <c r="C29"/>
    </row>
    <row r="30" spans="1:3" ht="15">
      <c r="A30"/>
      <c r="B30"/>
      <c r="C30"/>
    </row>
    <row r="31" spans="1:3" ht="15">
      <c r="A31"/>
      <c r="B31"/>
      <c r="C31"/>
    </row>
    <row r="32" spans="1:3" ht="15">
      <c r="A32"/>
      <c r="B32"/>
      <c r="C32"/>
    </row>
    <row r="33" spans="1:3" ht="15">
      <c r="A33"/>
      <c r="B33"/>
      <c r="C33"/>
    </row>
    <row r="34" spans="1:3" ht="15">
      <c r="A34"/>
      <c r="B34"/>
      <c r="C34"/>
    </row>
    <row r="35" spans="1:3" ht="15">
      <c r="A35"/>
      <c r="B35"/>
      <c r="C35"/>
    </row>
    <row r="36" spans="1:3" ht="15">
      <c r="A36"/>
      <c r="B36"/>
      <c r="C36"/>
    </row>
    <row r="37" spans="1:3" ht="15">
      <c r="A37"/>
      <c r="B37"/>
      <c r="C37"/>
    </row>
    <row r="38" spans="1:3" ht="15">
      <c r="A38"/>
      <c r="B38"/>
      <c r="C38"/>
    </row>
    <row r="39" spans="1:3" ht="15">
      <c r="A39"/>
      <c r="B39"/>
      <c r="C39"/>
    </row>
    <row r="40" spans="1:3" ht="15">
      <c r="A40"/>
      <c r="B40"/>
      <c r="C40"/>
    </row>
    <row r="41" spans="1:3" ht="15">
      <c r="A41"/>
      <c r="B41"/>
      <c r="C41"/>
    </row>
    <row r="42" spans="1:3" ht="15">
      <c r="A42"/>
      <c r="B42"/>
      <c r="C42"/>
    </row>
    <row r="43" spans="1:3" ht="15">
      <c r="A43"/>
      <c r="B43"/>
      <c r="C43"/>
    </row>
    <row r="44" spans="1:3" ht="15">
      <c r="A44"/>
      <c r="B44"/>
      <c r="C44"/>
    </row>
    <row r="45" spans="1:3" ht="15">
      <c r="A45"/>
      <c r="B45"/>
      <c r="C45"/>
    </row>
    <row r="46" spans="1:3" ht="15">
      <c r="A46"/>
      <c r="B46"/>
      <c r="C46"/>
    </row>
    <row r="47" spans="1:3" ht="15">
      <c r="A47"/>
      <c r="B47"/>
      <c r="C47"/>
    </row>
    <row r="48" spans="1:3" ht="15">
      <c r="A48"/>
      <c r="B48"/>
      <c r="C48"/>
    </row>
    <row r="49" spans="1:3" ht="15">
      <c r="A49"/>
      <c r="B49"/>
      <c r="C49"/>
    </row>
    <row r="50" spans="1:3" ht="15">
      <c r="A50"/>
      <c r="B50"/>
      <c r="C50"/>
    </row>
    <row r="51" spans="1:3" ht="15">
      <c r="A51"/>
      <c r="B51"/>
      <c r="C51"/>
    </row>
    <row r="52" spans="1:3" ht="15">
      <c r="A52"/>
      <c r="B52"/>
      <c r="C52"/>
    </row>
    <row r="53" spans="1:3" ht="15">
      <c r="A53"/>
      <c r="B53"/>
      <c r="C53"/>
    </row>
    <row r="54" spans="1:3" ht="15">
      <c r="A54"/>
      <c r="B54"/>
      <c r="C54"/>
    </row>
    <row r="55" spans="1:3" ht="15">
      <c r="A55"/>
      <c r="B55"/>
      <c r="C55"/>
    </row>
    <row r="56" spans="1:3" ht="15">
      <c r="A56"/>
      <c r="B56"/>
      <c r="C56"/>
    </row>
    <row r="57" spans="1:3" ht="15">
      <c r="A57"/>
      <c r="B57"/>
      <c r="C57"/>
    </row>
    <row r="58" spans="1:3" ht="15">
      <c r="A58"/>
      <c r="B58"/>
      <c r="C58"/>
    </row>
    <row r="59" spans="1:3" ht="15">
      <c r="A59"/>
      <c r="B59"/>
      <c r="C59"/>
    </row>
    <row r="60" spans="1:3" ht="15">
      <c r="A60"/>
      <c r="B60"/>
      <c r="C60"/>
    </row>
    <row r="61" spans="1:3" ht="15">
      <c r="A61"/>
      <c r="B61"/>
      <c r="C61"/>
    </row>
    <row r="62" spans="1:3" ht="15">
      <c r="A62"/>
      <c r="B62"/>
      <c r="C62"/>
    </row>
    <row r="63" spans="1:3" ht="15">
      <c r="A63"/>
      <c r="B63"/>
      <c r="C63"/>
    </row>
    <row r="64" spans="1:3" ht="15">
      <c r="A64"/>
      <c r="B64"/>
      <c r="C64"/>
    </row>
    <row r="65" spans="1:3" ht="15">
      <c r="A65"/>
      <c r="B65"/>
      <c r="C65"/>
    </row>
    <row r="66" spans="1:3" ht="15">
      <c r="A66"/>
      <c r="B66"/>
      <c r="C66"/>
    </row>
    <row r="67" spans="1:3" ht="15">
      <c r="A67"/>
      <c r="B67"/>
      <c r="C67"/>
    </row>
    <row r="68" spans="1:3" ht="15">
      <c r="A68"/>
      <c r="B68"/>
      <c r="C68"/>
    </row>
    <row r="69" spans="1:3" ht="15">
      <c r="A69"/>
      <c r="B69"/>
      <c r="C69"/>
    </row>
    <row r="70" spans="1:3" ht="15">
      <c r="A70"/>
      <c r="B70"/>
      <c r="C70"/>
    </row>
    <row r="71" spans="1:3" ht="15">
      <c r="A71"/>
      <c r="B71"/>
      <c r="C71"/>
    </row>
    <row r="72" spans="1:3" ht="15">
      <c r="A72"/>
      <c r="B72"/>
      <c r="C72"/>
    </row>
    <row r="73" spans="1:3" ht="15">
      <c r="A73"/>
      <c r="B73"/>
      <c r="C73"/>
    </row>
    <row r="74" spans="1:3" ht="15">
      <c r="A74"/>
      <c r="B74"/>
      <c r="C74"/>
    </row>
    <row r="75" spans="1:3" ht="15">
      <c r="A75"/>
      <c r="B75"/>
      <c r="C75"/>
    </row>
    <row r="76" spans="1:3" ht="15">
      <c r="A76"/>
      <c r="B76"/>
      <c r="C76"/>
    </row>
    <row r="77" spans="1:3" ht="15">
      <c r="A77"/>
      <c r="B77"/>
      <c r="C77"/>
    </row>
    <row r="78" spans="1:3" ht="15">
      <c r="A78"/>
      <c r="B78"/>
      <c r="C78"/>
    </row>
    <row r="79" spans="1:3" ht="15">
      <c r="A79"/>
      <c r="B79"/>
      <c r="C79"/>
    </row>
    <row r="80" spans="1:3" ht="15">
      <c r="A80"/>
      <c r="B80"/>
      <c r="C80"/>
    </row>
    <row r="81" spans="1:3" ht="15">
      <c r="A81"/>
      <c r="B81"/>
      <c r="C81"/>
    </row>
    <row r="82" spans="1:3" ht="15">
      <c r="A82"/>
      <c r="B82"/>
      <c r="C82"/>
    </row>
    <row r="83" spans="1:3" ht="15">
      <c r="A83"/>
      <c r="B83"/>
      <c r="C83"/>
    </row>
    <row r="84" spans="1:3" ht="15">
      <c r="A84"/>
      <c r="B84"/>
      <c r="C84"/>
    </row>
    <row r="85" spans="1:3" ht="15">
      <c r="A85"/>
      <c r="B85"/>
      <c r="C85"/>
    </row>
    <row r="86" spans="1:3" ht="15">
      <c r="A86"/>
      <c r="B86"/>
      <c r="C86"/>
    </row>
    <row r="87" spans="1:3" ht="15">
      <c r="A87"/>
      <c r="B87"/>
      <c r="C87"/>
    </row>
    <row r="88" spans="1:3" ht="15">
      <c r="A88"/>
      <c r="B88"/>
      <c r="C88"/>
    </row>
    <row r="89" spans="1:3" ht="15">
      <c r="A89"/>
      <c r="B89"/>
      <c r="C89"/>
    </row>
    <row r="90" spans="1:3" ht="15">
      <c r="A90"/>
      <c r="B90"/>
      <c r="C90"/>
    </row>
    <row r="91" spans="1:3" ht="15">
      <c r="A91"/>
      <c r="B91"/>
      <c r="C91"/>
    </row>
    <row r="92" spans="1:3" ht="15">
      <c r="A92"/>
      <c r="B92"/>
      <c r="C92"/>
    </row>
    <row r="93" spans="1:3" ht="15">
      <c r="A93"/>
      <c r="B93"/>
      <c r="C93"/>
    </row>
    <row r="94" spans="1:3" ht="15">
      <c r="A94"/>
      <c r="B94"/>
      <c r="C94"/>
    </row>
    <row r="95" spans="1:3" ht="15">
      <c r="A95"/>
      <c r="B95"/>
      <c r="C95"/>
    </row>
    <row r="96" spans="1:3" ht="15">
      <c r="A96"/>
      <c r="B96"/>
      <c r="C96"/>
    </row>
    <row r="97" spans="1:3" ht="15">
      <c r="A97"/>
      <c r="B97"/>
      <c r="C97"/>
    </row>
    <row r="98" spans="1:3" ht="15">
      <c r="A98"/>
      <c r="B98"/>
      <c r="C98"/>
    </row>
    <row r="99" spans="1:3" ht="15">
      <c r="A99"/>
      <c r="B99"/>
      <c r="C99"/>
    </row>
    <row r="100" spans="1:3" ht="15">
      <c r="A100"/>
      <c r="B100"/>
      <c r="C100"/>
    </row>
    <row r="101" spans="1:3" ht="15">
      <c r="A101"/>
      <c r="B101"/>
      <c r="C101"/>
    </row>
    <row r="102" spans="1:3" ht="15">
      <c r="A102"/>
      <c r="B102"/>
      <c r="C102"/>
    </row>
    <row r="103" spans="1:3" ht="15">
      <c r="A103"/>
      <c r="B103"/>
      <c r="C103"/>
    </row>
    <row r="104" spans="1:3" ht="15">
      <c r="A104"/>
      <c r="B104"/>
      <c r="C104"/>
    </row>
    <row r="105" spans="1:3" ht="15">
      <c r="A105"/>
      <c r="B105"/>
      <c r="C105"/>
    </row>
    <row r="106" spans="1:3" ht="15">
      <c r="A106"/>
      <c r="B106"/>
      <c r="C106"/>
    </row>
    <row r="107" spans="1:3" ht="15">
      <c r="A107"/>
      <c r="B107"/>
      <c r="C107"/>
    </row>
    <row r="108" spans="1:3" ht="15">
      <c r="A108"/>
      <c r="B108"/>
      <c r="C108"/>
    </row>
    <row r="109" spans="1:3" ht="15">
      <c r="A109"/>
      <c r="B109"/>
      <c r="C109"/>
    </row>
    <row r="110" spans="1:3" ht="15">
      <c r="A110"/>
      <c r="B110"/>
      <c r="C110"/>
    </row>
    <row r="111" spans="1:3" ht="15">
      <c r="A111"/>
      <c r="B111"/>
      <c r="C111"/>
    </row>
    <row r="112" spans="1:3" ht="15">
      <c r="A112"/>
      <c r="B112"/>
      <c r="C112"/>
    </row>
    <row r="113" spans="1:3" ht="15">
      <c r="A113"/>
      <c r="B113"/>
      <c r="C113"/>
    </row>
    <row r="114" spans="1:3" ht="15">
      <c r="A114"/>
      <c r="B114"/>
      <c r="C114"/>
    </row>
    <row r="115" spans="1:3" ht="15">
      <c r="A115"/>
      <c r="B115"/>
      <c r="C115"/>
    </row>
    <row r="116" spans="1:3" ht="15">
      <c r="A116"/>
      <c r="B116"/>
      <c r="C116"/>
    </row>
    <row r="117" spans="1:3" ht="15">
      <c r="A117"/>
      <c r="B117"/>
      <c r="C117"/>
    </row>
    <row r="118" spans="1:3" ht="15">
      <c r="A118"/>
      <c r="B118"/>
      <c r="C118"/>
    </row>
    <row r="119" spans="1:3" ht="15">
      <c r="A119"/>
      <c r="B119"/>
      <c r="C119"/>
    </row>
    <row r="120" spans="1:3" ht="15">
      <c r="A120"/>
      <c r="B120"/>
      <c r="C120"/>
    </row>
    <row r="121" spans="1:3" ht="15">
      <c r="A121"/>
      <c r="B121"/>
      <c r="C121"/>
    </row>
    <row r="122" spans="1:3" ht="15">
      <c r="A122"/>
      <c r="B122"/>
      <c r="C122"/>
    </row>
    <row r="123" spans="1:3" ht="15">
      <c r="A123"/>
      <c r="B123"/>
      <c r="C123"/>
    </row>
    <row r="124" spans="1:3" ht="15">
      <c r="A124"/>
      <c r="B124"/>
      <c r="C124"/>
    </row>
    <row r="125" spans="1:3" ht="15">
      <c r="A125"/>
      <c r="B125"/>
      <c r="C125"/>
    </row>
    <row r="126" spans="1:3" ht="15">
      <c r="A126"/>
      <c r="B126"/>
      <c r="C126"/>
    </row>
    <row r="127" spans="1:3" ht="15">
      <c r="A127"/>
      <c r="B127"/>
      <c r="C127"/>
    </row>
    <row r="128" spans="1:3" ht="15">
      <c r="A128"/>
      <c r="B128"/>
      <c r="C128"/>
    </row>
    <row r="129" spans="1:3" ht="15">
      <c r="A129"/>
      <c r="B129"/>
      <c r="C129"/>
    </row>
    <row r="130" spans="1:3" ht="15">
      <c r="A130"/>
      <c r="B130"/>
      <c r="C130"/>
    </row>
    <row r="131" spans="1:3" ht="15">
      <c r="A131"/>
      <c r="B131"/>
      <c r="C131"/>
    </row>
    <row r="132" spans="1:3" ht="15">
      <c r="A132"/>
      <c r="B132"/>
      <c r="C132"/>
    </row>
    <row r="133" spans="1:3" ht="15">
      <c r="A133"/>
      <c r="B133"/>
      <c r="C133"/>
    </row>
    <row r="134" spans="1:3" ht="15">
      <c r="A134"/>
      <c r="B134"/>
      <c r="C134"/>
    </row>
    <row r="135" spans="1:3" ht="15">
      <c r="A135"/>
      <c r="B135"/>
      <c r="C135"/>
    </row>
    <row r="136" spans="1:3" ht="15">
      <c r="A136"/>
      <c r="B136"/>
      <c r="C136"/>
    </row>
    <row r="137" spans="1:3" ht="15">
      <c r="A137"/>
      <c r="B137"/>
      <c r="C137"/>
    </row>
    <row r="138" spans="1:3" ht="15">
      <c r="A138"/>
      <c r="B138"/>
      <c r="C138"/>
    </row>
    <row r="139" spans="1:3" ht="15">
      <c r="A139"/>
      <c r="B139"/>
      <c r="C139"/>
    </row>
    <row r="140" spans="1:3" ht="15">
      <c r="A140"/>
      <c r="B140"/>
      <c r="C140"/>
    </row>
    <row r="141" spans="1:3" ht="15">
      <c r="A141"/>
      <c r="B141"/>
      <c r="C141"/>
    </row>
    <row r="142" spans="1:3" ht="15">
      <c r="A142"/>
      <c r="B142"/>
      <c r="C142"/>
    </row>
    <row r="143" spans="1:3" ht="15">
      <c r="A143"/>
      <c r="B143"/>
      <c r="C143"/>
    </row>
    <row r="144" spans="1:3" ht="15">
      <c r="A144"/>
      <c r="B144"/>
      <c r="C144"/>
    </row>
    <row r="145" spans="1:3" ht="15">
      <c r="A145"/>
      <c r="B145"/>
      <c r="C145"/>
    </row>
    <row r="146" spans="1:3" ht="15">
      <c r="A146"/>
      <c r="B146"/>
      <c r="C146"/>
    </row>
    <row r="147" spans="1:3" ht="15">
      <c r="A147"/>
      <c r="B147"/>
      <c r="C147"/>
    </row>
    <row r="148" spans="1:3" ht="15">
      <c r="A148"/>
      <c r="B148"/>
      <c r="C148"/>
    </row>
    <row r="149" spans="1:3" ht="15">
      <c r="A149"/>
      <c r="B149"/>
      <c r="C149"/>
    </row>
    <row r="150" spans="1:3" ht="15">
      <c r="A150"/>
      <c r="B150"/>
      <c r="C150"/>
    </row>
    <row r="151" spans="1:3" ht="15">
      <c r="A151"/>
      <c r="B151"/>
      <c r="C151"/>
    </row>
    <row r="152" spans="1:3" ht="15">
      <c r="A152"/>
      <c r="B152"/>
      <c r="C152"/>
    </row>
    <row r="153" spans="1:3" ht="15">
      <c r="A153"/>
      <c r="B153"/>
      <c r="C153"/>
    </row>
    <row r="154" spans="1:3" ht="15">
      <c r="A154"/>
      <c r="B154"/>
      <c r="C154"/>
    </row>
    <row r="155" spans="1:3" ht="15">
      <c r="A155"/>
      <c r="B155"/>
      <c r="C155"/>
    </row>
    <row r="156" spans="1:3" ht="15">
      <c r="A156"/>
      <c r="B156"/>
      <c r="C156"/>
    </row>
    <row r="157" spans="1:3" ht="15">
      <c r="A157"/>
      <c r="B157"/>
      <c r="C157"/>
    </row>
    <row r="158" spans="1:3" ht="15">
      <c r="A158"/>
      <c r="B158"/>
      <c r="C158"/>
    </row>
    <row r="159" spans="1:3" ht="15">
      <c r="A159"/>
      <c r="B159"/>
      <c r="C159"/>
    </row>
    <row r="160" spans="1:3" ht="15">
      <c r="A160"/>
      <c r="B160"/>
      <c r="C160"/>
    </row>
    <row r="161" spans="1:3" ht="15">
      <c r="A161"/>
      <c r="B161"/>
      <c r="C161"/>
    </row>
    <row r="162" spans="1:3" ht="15">
      <c r="A162"/>
      <c r="B162"/>
      <c r="C162"/>
    </row>
    <row r="163" spans="1:3" ht="15">
      <c r="A163"/>
      <c r="B163"/>
      <c r="C163"/>
    </row>
    <row r="164" spans="1:3" ht="15">
      <c r="A164"/>
      <c r="B164"/>
      <c r="C164"/>
    </row>
    <row r="165" spans="1:3" ht="15">
      <c r="A165"/>
      <c r="B165"/>
      <c r="C165"/>
    </row>
    <row r="166" spans="1:3" ht="15">
      <c r="A166"/>
      <c r="B166"/>
      <c r="C166"/>
    </row>
    <row r="167" spans="1:3" ht="15">
      <c r="A167"/>
      <c r="B167"/>
      <c r="C167"/>
    </row>
    <row r="168" spans="1:3" ht="15">
      <c r="A168"/>
      <c r="B168"/>
      <c r="C168"/>
    </row>
    <row r="169" spans="1:3" ht="15">
      <c r="A169"/>
      <c r="B169"/>
      <c r="C169"/>
    </row>
    <row r="170" spans="1:3" ht="15">
      <c r="A170"/>
      <c r="B170"/>
      <c r="C170"/>
    </row>
    <row r="171" spans="1:3" ht="15">
      <c r="A171"/>
      <c r="B171"/>
      <c r="C171"/>
    </row>
    <row r="172" spans="1:3" ht="15">
      <c r="A172"/>
      <c r="B172"/>
      <c r="C172"/>
    </row>
    <row r="173" spans="1:3" ht="15">
      <c r="A173"/>
      <c r="B173"/>
      <c r="C173"/>
    </row>
    <row r="174" spans="1:3" ht="15">
      <c r="A174"/>
      <c r="B174"/>
      <c r="C174"/>
    </row>
    <row r="175" spans="1:3" ht="15">
      <c r="A175"/>
      <c r="B175"/>
      <c r="C175"/>
    </row>
    <row r="176" spans="1:3" ht="15">
      <c r="A176"/>
      <c r="B176"/>
      <c r="C176"/>
    </row>
    <row r="177" spans="1:3" ht="15">
      <c r="A177"/>
      <c r="B177"/>
      <c r="C177"/>
    </row>
    <row r="178" spans="1:3" ht="15">
      <c r="A178"/>
      <c r="B178"/>
      <c r="C178"/>
    </row>
    <row r="179" spans="1:3" ht="15">
      <c r="A179"/>
      <c r="B179"/>
      <c r="C179"/>
    </row>
    <row r="180" spans="1:3" ht="15">
      <c r="A180"/>
      <c r="B180"/>
      <c r="C180"/>
    </row>
    <row r="181" spans="1:3" ht="15">
      <c r="A181"/>
      <c r="B181"/>
      <c r="C181"/>
    </row>
    <row r="182" spans="1:3" ht="15">
      <c r="A182"/>
      <c r="B182"/>
      <c r="C182"/>
    </row>
    <row r="183" spans="1:3" ht="15">
      <c r="A183"/>
      <c r="B183"/>
      <c r="C183"/>
    </row>
    <row r="184" spans="1:3" ht="15">
      <c r="A184"/>
      <c r="B184"/>
      <c r="C184"/>
    </row>
    <row r="185" spans="1:3" ht="15">
      <c r="A185"/>
      <c r="B185"/>
      <c r="C185"/>
    </row>
    <row r="186" spans="1:3" ht="15">
      <c r="A186"/>
      <c r="B186"/>
      <c r="C186"/>
    </row>
    <row r="187" spans="1:3" ht="15">
      <c r="A187"/>
      <c r="B187"/>
      <c r="C187"/>
    </row>
    <row r="188" spans="1:3" ht="15">
      <c r="A188"/>
      <c r="B188"/>
      <c r="C188"/>
    </row>
    <row r="189" spans="1:3" ht="15">
      <c r="A189"/>
      <c r="B189"/>
      <c r="C189"/>
    </row>
    <row r="190" spans="1:3" ht="15">
      <c r="A190"/>
      <c r="B190"/>
      <c r="C190"/>
    </row>
    <row r="191" spans="1:3" ht="15">
      <c r="A191"/>
      <c r="B191"/>
      <c r="C191"/>
    </row>
    <row r="192" spans="1:3" ht="15">
      <c r="A192"/>
      <c r="B192"/>
      <c r="C192"/>
    </row>
    <row r="193" spans="1:3" ht="15">
      <c r="A193"/>
      <c r="B193"/>
      <c r="C193"/>
    </row>
    <row r="194" spans="1:3" ht="15">
      <c r="A194"/>
      <c r="B194"/>
      <c r="C194"/>
    </row>
    <row r="195" spans="1:3" ht="15">
      <c r="A195"/>
      <c r="B195"/>
      <c r="C195"/>
    </row>
    <row r="196" spans="1:3" ht="15">
      <c r="A196"/>
      <c r="B196"/>
      <c r="C196"/>
    </row>
    <row r="197" spans="1:3" ht="15">
      <c r="A197"/>
      <c r="B197"/>
      <c r="C197"/>
    </row>
    <row r="198" spans="1:3" ht="15">
      <c r="A198"/>
      <c r="B198"/>
      <c r="C198"/>
    </row>
    <row r="199" spans="1:3" ht="15">
      <c r="A199"/>
      <c r="B199"/>
      <c r="C199"/>
    </row>
    <row r="200" spans="1:3" ht="15">
      <c r="A200"/>
      <c r="B200"/>
      <c r="C200"/>
    </row>
    <row r="201" spans="1:3" ht="15">
      <c r="A201"/>
      <c r="B201"/>
      <c r="C201"/>
    </row>
    <row r="202" spans="1:3" ht="15">
      <c r="A202"/>
      <c r="B202"/>
      <c r="C202"/>
    </row>
    <row r="203" spans="1:3" ht="15">
      <c r="A203"/>
      <c r="B203"/>
      <c r="C203"/>
    </row>
    <row r="204" spans="1:3" ht="15">
      <c r="A204"/>
      <c r="B204"/>
      <c r="C204"/>
    </row>
    <row r="205" spans="1:3" ht="15">
      <c r="A205"/>
      <c r="B205"/>
      <c r="C205"/>
    </row>
    <row r="206" spans="1:3" ht="15">
      <c r="A206"/>
      <c r="B206"/>
      <c r="C206"/>
    </row>
    <row r="207" spans="1:3" ht="15">
      <c r="A207"/>
      <c r="B207"/>
      <c r="C207"/>
    </row>
    <row r="208" spans="1:3" ht="15">
      <c r="A208"/>
      <c r="B208"/>
      <c r="C208"/>
    </row>
    <row r="209" spans="1:3" ht="15">
      <c r="A209"/>
      <c r="B209"/>
      <c r="C209"/>
    </row>
    <row r="210" spans="1:3" ht="15">
      <c r="A210"/>
      <c r="B210"/>
      <c r="C210"/>
    </row>
    <row r="211" spans="1:3" ht="15">
      <c r="A211"/>
      <c r="B211"/>
      <c r="C211"/>
    </row>
    <row r="212" spans="1:3" ht="15">
      <c r="A212"/>
      <c r="B212"/>
      <c r="C212"/>
    </row>
    <row r="213" spans="1:3" ht="15">
      <c r="A213"/>
      <c r="B213"/>
      <c r="C213"/>
    </row>
    <row r="214" spans="1:3" ht="15">
      <c r="A214"/>
      <c r="B214"/>
      <c r="C214"/>
    </row>
    <row r="215" spans="1:3" ht="15">
      <c r="A215"/>
      <c r="B215"/>
      <c r="C215"/>
    </row>
    <row r="216" spans="1:3" ht="15">
      <c r="A216"/>
      <c r="B216"/>
      <c r="C216"/>
    </row>
    <row r="217" spans="1:3" ht="15">
      <c r="A217"/>
      <c r="B217"/>
      <c r="C217"/>
    </row>
    <row r="218" spans="1:3" ht="15">
      <c r="A218"/>
      <c r="B218"/>
      <c r="C218"/>
    </row>
    <row r="219" spans="1:3" ht="15">
      <c r="A219"/>
      <c r="B219"/>
      <c r="C219"/>
    </row>
    <row r="220" spans="1:3" ht="15">
      <c r="A220"/>
      <c r="B220"/>
      <c r="C220"/>
    </row>
    <row r="221" spans="1:3" ht="15.75">
      <c r="A221" s="5"/>
    </row>
    <row r="222" spans="1:3" ht="15.75">
      <c r="A222" s="5"/>
    </row>
    <row r="223" spans="1:3" ht="15.75">
      <c r="A223" s="5"/>
    </row>
    <row r="224" spans="1:3" ht="15.75">
      <c r="A224" s="5"/>
    </row>
    <row r="225" spans="1:1" ht="15.75">
      <c r="A225" s="5"/>
    </row>
    <row r="226" spans="1:1" ht="15.75">
      <c r="A226" s="5"/>
    </row>
    <row r="227" spans="1:1" ht="15.75">
      <c r="A227" s="5"/>
    </row>
    <row r="228" spans="1:1" ht="15.75">
      <c r="A228" s="5"/>
    </row>
    <row r="229" spans="1:1" ht="15.75">
      <c r="A229" s="5"/>
    </row>
    <row r="230" spans="1:1" ht="15.75">
      <c r="A230" s="5"/>
    </row>
    <row r="231" spans="1:1" ht="15.75">
      <c r="A231" s="5"/>
    </row>
    <row r="232" spans="1:1" ht="15.75">
      <c r="A232" s="5"/>
    </row>
    <row r="233" spans="1:1" ht="15.75">
      <c r="A233" s="5"/>
    </row>
    <row r="234" spans="1:1" ht="15.75">
      <c r="A234" s="5"/>
    </row>
    <row r="235" spans="1:1" ht="15.75">
      <c r="A235" s="5"/>
    </row>
    <row r="236" spans="1:1" ht="15.75">
      <c r="A236" s="5"/>
    </row>
    <row r="237" spans="1:1" ht="15.75">
      <c r="A237" s="5"/>
    </row>
    <row r="238" spans="1:1" ht="15.75">
      <c r="A238" s="5"/>
    </row>
    <row r="239" spans="1:1" ht="15.75">
      <c r="A239" s="5"/>
    </row>
    <row r="240" spans="1:1" ht="15.75">
      <c r="A240" s="5"/>
    </row>
    <row r="241" spans="1:1" ht="15.75">
      <c r="A241" s="5"/>
    </row>
    <row r="242" spans="1:1" ht="15.75">
      <c r="A242" s="5"/>
    </row>
    <row r="243" spans="1:1" ht="15.75">
      <c r="A243" s="5"/>
    </row>
    <row r="244" spans="1:1" ht="15.75">
      <c r="A244" s="5"/>
    </row>
    <row r="245" spans="1:1" ht="15.75">
      <c r="A245" s="5"/>
    </row>
    <row r="246" spans="1:1" ht="15.75">
      <c r="A246" s="5"/>
    </row>
    <row r="247" spans="1:1" ht="15.75">
      <c r="A247" s="5"/>
    </row>
    <row r="248" spans="1:1" ht="15.75">
      <c r="A248" s="5"/>
    </row>
    <row r="249" spans="1:1" ht="15.75">
      <c r="A249" s="5"/>
    </row>
    <row r="250" spans="1:1" ht="15.75">
      <c r="A250" s="5"/>
    </row>
    <row r="251" spans="1:1" ht="15.75">
      <c r="A251" s="5"/>
    </row>
    <row r="252" spans="1:1" ht="15.75">
      <c r="A252" s="5"/>
    </row>
    <row r="253" spans="1:1" ht="15.75">
      <c r="A253" s="5"/>
    </row>
    <row r="254" spans="1:1" ht="15.75">
      <c r="A254" s="5"/>
    </row>
    <row r="255" spans="1:1" ht="15.75">
      <c r="A255" s="5"/>
    </row>
    <row r="256" spans="1:1" ht="15.75">
      <c r="A256" s="5"/>
    </row>
    <row r="257" spans="1:1" ht="15.75">
      <c r="A257" s="5"/>
    </row>
    <row r="258" spans="1:1" ht="15.75">
      <c r="A258" s="5"/>
    </row>
    <row r="259" spans="1:1" ht="15.75">
      <c r="A259" s="5"/>
    </row>
    <row r="260" spans="1:1" ht="15.75">
      <c r="A260" s="5"/>
    </row>
    <row r="261" spans="1:1" ht="15.75">
      <c r="A261" s="5"/>
    </row>
    <row r="262" spans="1:1" ht="15.75">
      <c r="A262" s="5"/>
    </row>
    <row r="263" spans="1:1" ht="15.75">
      <c r="A263" s="5"/>
    </row>
    <row r="264" spans="1:1" ht="15.75">
      <c r="A264" s="5"/>
    </row>
    <row r="265" spans="1:1" ht="15.75">
      <c r="A265" s="5"/>
    </row>
    <row r="266" spans="1:1" ht="15.75">
      <c r="A266" s="5"/>
    </row>
    <row r="267" spans="1:1" ht="15.75">
      <c r="A267" s="5"/>
    </row>
    <row r="268" spans="1:1" ht="15.75">
      <c r="A268" s="5"/>
    </row>
    <row r="269" spans="1:1" ht="15.75">
      <c r="A269" s="5"/>
    </row>
    <row r="270" spans="1:1" ht="15.75">
      <c r="A270" s="5"/>
    </row>
    <row r="271" spans="1:1" ht="15.75">
      <c r="A271" s="5"/>
    </row>
    <row r="272" spans="1:1" ht="15.75">
      <c r="A272" s="5"/>
    </row>
    <row r="273" spans="1:1" ht="15.75">
      <c r="A273" s="5"/>
    </row>
    <row r="274" spans="1:1" ht="15.75">
      <c r="A274" s="5"/>
    </row>
    <row r="275" spans="1:1" ht="15.75">
      <c r="A275" s="5"/>
    </row>
    <row r="276" spans="1:1" ht="15.75">
      <c r="A276" s="5"/>
    </row>
    <row r="277" spans="1:1" ht="15.75">
      <c r="A277" s="5"/>
    </row>
    <row r="278" spans="1:1" ht="15.75">
      <c r="A278" s="5"/>
    </row>
    <row r="279" spans="1:1" ht="15.75">
      <c r="A279" s="5"/>
    </row>
    <row r="280" spans="1:1" ht="15.75">
      <c r="A280" s="5"/>
    </row>
    <row r="281" spans="1:1" ht="15.75">
      <c r="A281" s="5"/>
    </row>
    <row r="282" spans="1:1" ht="15.75">
      <c r="A282" s="5"/>
    </row>
    <row r="283" spans="1:1" ht="15.75">
      <c r="A283" s="5"/>
    </row>
    <row r="284" spans="1:1" ht="15.75">
      <c r="A284" s="5"/>
    </row>
    <row r="285" spans="1:1" ht="15.75">
      <c r="A285" s="5"/>
    </row>
    <row r="286" spans="1:1" ht="15.75">
      <c r="A286" s="5"/>
    </row>
    <row r="287" spans="1:1" ht="15.75">
      <c r="A287" s="5"/>
    </row>
    <row r="288" spans="1:1" ht="15.75">
      <c r="A288" s="5"/>
    </row>
    <row r="289" spans="1:1" ht="15.75">
      <c r="A289" s="5"/>
    </row>
    <row r="290" spans="1:1" ht="15.75">
      <c r="A290" s="5"/>
    </row>
    <row r="291" spans="1:1" ht="15.75">
      <c r="A291" s="5"/>
    </row>
    <row r="292" spans="1:1" ht="15.75">
      <c r="A292" s="5"/>
    </row>
    <row r="293" spans="1:1" ht="15.75">
      <c r="A293" s="5"/>
    </row>
    <row r="294" spans="1:1" ht="15.75">
      <c r="A294" s="5"/>
    </row>
    <row r="295" spans="1:1" ht="15.75">
      <c r="A295" s="5"/>
    </row>
    <row r="296" spans="1:1" ht="15.75">
      <c r="A296" s="5"/>
    </row>
    <row r="297" spans="1:1" ht="15.75">
      <c r="A297" s="5"/>
    </row>
    <row r="298" spans="1:1" ht="15.75">
      <c r="A298" s="5"/>
    </row>
    <row r="299" spans="1:1" ht="15.75">
      <c r="A299" s="5"/>
    </row>
    <row r="300" spans="1:1" ht="15.75">
      <c r="A300" s="5"/>
    </row>
    <row r="301" spans="1:1" ht="15.75">
      <c r="A301" s="5"/>
    </row>
    <row r="302" spans="1:1" ht="15.75">
      <c r="A302" s="5"/>
    </row>
    <row r="303" spans="1:1" ht="15.75">
      <c r="A303" s="5"/>
    </row>
    <row r="304" spans="1:1" ht="15.75">
      <c r="A304" s="5"/>
    </row>
    <row r="305" spans="1:1" ht="15.75">
      <c r="A305" s="5"/>
    </row>
    <row r="306" spans="1:1" ht="15.75">
      <c r="A306" s="5"/>
    </row>
    <row r="307" spans="1:1" ht="15.75">
      <c r="A307" s="5"/>
    </row>
    <row r="308" spans="1:1" ht="15.75">
      <c r="A308" s="5"/>
    </row>
    <row r="309" spans="1:1" ht="15.75">
      <c r="A309" s="5"/>
    </row>
    <row r="310" spans="1:1" ht="15.75">
      <c r="A310" s="5"/>
    </row>
    <row r="311" spans="1:1" ht="15.75">
      <c r="A311" s="5"/>
    </row>
    <row r="312" spans="1:1" ht="15.75">
      <c r="A312" s="5"/>
    </row>
    <row r="313" spans="1:1" ht="15.75">
      <c r="A313" s="5"/>
    </row>
    <row r="314" spans="1:1" ht="15.75">
      <c r="A314" s="5"/>
    </row>
    <row r="315" spans="1:1" ht="15.75">
      <c r="A315" s="5"/>
    </row>
    <row r="316" spans="1:1" ht="15.75">
      <c r="A316" s="5"/>
    </row>
    <row r="317" spans="1:1" ht="15.75">
      <c r="A317" s="5"/>
    </row>
    <row r="318" spans="1:1" ht="15.75">
      <c r="A318" s="5"/>
    </row>
    <row r="319" spans="1:1" ht="15.75">
      <c r="A319" s="5"/>
    </row>
    <row r="320" spans="1:1" ht="15.75">
      <c r="A320" s="5"/>
    </row>
    <row r="321" spans="1:1" ht="15.75">
      <c r="A321" s="5"/>
    </row>
    <row r="322" spans="1:1" ht="15.75">
      <c r="A322" s="5"/>
    </row>
    <row r="323" spans="1:1" ht="15.75">
      <c r="A323" s="5"/>
    </row>
    <row r="324" spans="1:1" ht="15.75">
      <c r="A324" s="5"/>
    </row>
    <row r="325" spans="1:1" ht="15.75">
      <c r="A325" s="5"/>
    </row>
    <row r="326" spans="1:1" ht="15.75">
      <c r="A326" s="5"/>
    </row>
    <row r="327" spans="1:1" ht="15.75">
      <c r="A327" s="5"/>
    </row>
    <row r="328" spans="1:1" ht="15.75">
      <c r="A328" s="5"/>
    </row>
    <row r="329" spans="1:1" ht="15.75">
      <c r="A329" s="5"/>
    </row>
    <row r="330" spans="1:1" ht="15.75">
      <c r="A330" s="5"/>
    </row>
    <row r="331" spans="1:1" ht="15.75">
      <c r="A331" s="5"/>
    </row>
    <row r="332" spans="1:1" ht="15.75">
      <c r="A332" s="5"/>
    </row>
    <row r="333" spans="1:1" ht="15.75">
      <c r="A333" s="5"/>
    </row>
    <row r="334" spans="1:1" ht="15.75">
      <c r="A334" s="5"/>
    </row>
    <row r="335" spans="1:1" ht="15.75">
      <c r="A335" s="5"/>
    </row>
    <row r="336" spans="1:1" ht="15.75">
      <c r="A336" s="5"/>
    </row>
    <row r="337" spans="1:1" ht="15.75">
      <c r="A337" s="5"/>
    </row>
    <row r="338" spans="1:1" ht="15.75">
      <c r="A338" s="5"/>
    </row>
    <row r="339" spans="1:1" ht="15.75">
      <c r="A339" s="5"/>
    </row>
    <row r="340" spans="1:1" ht="15.75">
      <c r="A340" s="5"/>
    </row>
    <row r="341" spans="1:1" ht="15.75">
      <c r="A341" s="5"/>
    </row>
    <row r="342" spans="1:1" ht="15.75">
      <c r="A342" s="5"/>
    </row>
    <row r="343" spans="1:1" ht="15.75">
      <c r="A343" s="5"/>
    </row>
    <row r="344" spans="1:1" ht="15.75">
      <c r="A344" s="5"/>
    </row>
    <row r="345" spans="1:1" ht="15.75">
      <c r="A345" s="5"/>
    </row>
    <row r="346" spans="1:1" ht="15.75">
      <c r="A346" s="5"/>
    </row>
    <row r="347" spans="1:1" ht="15.75">
      <c r="A347" s="5"/>
    </row>
    <row r="348" spans="1:1" ht="15.75">
      <c r="A348" s="5"/>
    </row>
    <row r="349" spans="1:1" ht="15.75">
      <c r="A349" s="5"/>
    </row>
    <row r="350" spans="1:1" ht="15.75">
      <c r="A350" s="5"/>
    </row>
    <row r="351" spans="1:1" ht="15.75">
      <c r="A351" s="5"/>
    </row>
    <row r="352" spans="1:1" ht="15.75">
      <c r="A352" s="5"/>
    </row>
    <row r="353" spans="1:1" ht="15.75">
      <c r="A353" s="5"/>
    </row>
    <row r="354" spans="1:1" ht="15.75">
      <c r="A354" s="5"/>
    </row>
    <row r="355" spans="1:1" ht="15.75">
      <c r="A355" s="5"/>
    </row>
    <row r="356" spans="1:1" ht="15.75">
      <c r="A356" s="5"/>
    </row>
    <row r="357" spans="1:1" ht="15.75">
      <c r="A357" s="5"/>
    </row>
    <row r="358" spans="1:1" ht="15.75">
      <c r="A358" s="5"/>
    </row>
    <row r="359" spans="1:1" ht="15.75">
      <c r="A359" s="5"/>
    </row>
    <row r="360" spans="1:1" ht="15.75">
      <c r="A360" s="5"/>
    </row>
    <row r="361" spans="1:1" ht="15.75">
      <c r="A361" s="5"/>
    </row>
    <row r="362" spans="1:1" ht="15.75">
      <c r="A362" s="5"/>
    </row>
    <row r="363" spans="1:1" ht="15.75">
      <c r="A363" s="5"/>
    </row>
    <row r="364" spans="1:1" ht="15.75">
      <c r="A364" s="5"/>
    </row>
    <row r="365" spans="1:1" ht="15.75">
      <c r="A365" s="5"/>
    </row>
    <row r="366" spans="1:1" ht="15.75">
      <c r="A366" s="5"/>
    </row>
    <row r="367" spans="1:1" ht="15.75">
      <c r="A367" s="5"/>
    </row>
    <row r="368" spans="1:1" ht="15.75">
      <c r="A368" s="5"/>
    </row>
    <row r="369" spans="1:1" ht="15.75">
      <c r="A369" s="5"/>
    </row>
    <row r="370" spans="1:1" ht="15.75">
      <c r="A370" s="5"/>
    </row>
    <row r="371" spans="1:1" ht="15.75">
      <c r="A371" s="5"/>
    </row>
    <row r="372" spans="1:1" ht="15.75">
      <c r="A372" s="5"/>
    </row>
    <row r="373" spans="1:1" ht="15.75">
      <c r="A373" s="5"/>
    </row>
    <row r="374" spans="1:1" ht="15.75">
      <c r="A374" s="5"/>
    </row>
    <row r="375" spans="1:1" ht="15.75">
      <c r="A375" s="5"/>
    </row>
    <row r="376" spans="1:1" ht="15.75">
      <c r="A376" s="5"/>
    </row>
    <row r="377" spans="1:1" ht="15.75">
      <c r="A377" s="5"/>
    </row>
    <row r="378" spans="1:1" ht="15.75">
      <c r="A378" s="5"/>
    </row>
    <row r="379" spans="1:1" ht="15.75">
      <c r="A379" s="5"/>
    </row>
    <row r="380" spans="1:1" ht="15.75">
      <c r="A380" s="5"/>
    </row>
    <row r="381" spans="1:1" ht="15.75">
      <c r="A381" s="5"/>
    </row>
    <row r="382" spans="1:1" ht="15.75">
      <c r="A382" s="5"/>
    </row>
    <row r="383" spans="1:1" ht="15.75">
      <c r="A383" s="5"/>
    </row>
    <row r="384" spans="1:1" ht="15.75">
      <c r="A384" s="5"/>
    </row>
    <row r="385" spans="1:1" ht="15.75">
      <c r="A385" s="5"/>
    </row>
    <row r="386" spans="1:1" ht="15.75">
      <c r="A386" s="5"/>
    </row>
    <row r="387" spans="1:1" ht="15.75">
      <c r="A387" s="5"/>
    </row>
    <row r="388" spans="1:1" ht="15.75">
      <c r="A388" s="5"/>
    </row>
    <row r="389" spans="1:1" ht="15.75">
      <c r="A389" s="5"/>
    </row>
    <row r="390" spans="1:1" ht="15.75">
      <c r="A390" s="5"/>
    </row>
    <row r="391" spans="1:1" ht="15.75">
      <c r="A391" s="5"/>
    </row>
    <row r="392" spans="1:1" ht="15.75">
      <c r="A392" s="5"/>
    </row>
    <row r="393" spans="1:1" ht="15.75">
      <c r="A393" s="5"/>
    </row>
    <row r="394" spans="1:1" ht="15.75">
      <c r="A394" s="5"/>
    </row>
    <row r="395" spans="1:1" ht="15.75">
      <c r="A395" s="5"/>
    </row>
    <row r="396" spans="1:1" ht="15.75">
      <c r="A396" s="5"/>
    </row>
    <row r="397" spans="1:1" ht="15.75">
      <c r="A397" s="5"/>
    </row>
    <row r="398" spans="1:1" ht="15.75">
      <c r="A398" s="5"/>
    </row>
    <row r="399" spans="1:1" ht="15.75">
      <c r="A399" s="5"/>
    </row>
    <row r="400" spans="1:1" ht="15.75">
      <c r="A400" s="5"/>
    </row>
    <row r="401" spans="1:1" ht="15.75">
      <c r="A401" s="5"/>
    </row>
    <row r="402" spans="1:1" ht="15.75">
      <c r="A402" s="5"/>
    </row>
    <row r="403" spans="1:1" ht="15.75">
      <c r="A403" s="5"/>
    </row>
    <row r="404" spans="1:1" ht="15.75">
      <c r="A404" s="5"/>
    </row>
    <row r="405" spans="1:1" ht="15.75">
      <c r="A405" s="5"/>
    </row>
    <row r="406" spans="1:1" ht="15.75">
      <c r="A406" s="5"/>
    </row>
    <row r="407" spans="1:1" ht="15.75">
      <c r="A407" s="5"/>
    </row>
    <row r="408" spans="1:1" ht="15.75">
      <c r="A408" s="5"/>
    </row>
    <row r="409" spans="1:1" ht="15.75">
      <c r="A409" s="5"/>
    </row>
    <row r="410" spans="1:1" ht="15.75">
      <c r="A410" s="5"/>
    </row>
    <row r="411" spans="1:1" ht="15.75">
      <c r="A411" s="5"/>
    </row>
    <row r="412" spans="1:1" ht="15.75">
      <c r="A412" s="5"/>
    </row>
    <row r="413" spans="1:1" ht="15.75">
      <c r="A413" s="5"/>
    </row>
    <row r="414" spans="1:1" ht="15.75">
      <c r="A414" s="5"/>
    </row>
    <row r="415" spans="1:1" ht="15.75">
      <c r="A415" s="5"/>
    </row>
    <row r="416" spans="1:1" ht="15.75">
      <c r="A416" s="5"/>
    </row>
    <row r="417" spans="1:1" ht="15.75">
      <c r="A417" s="5"/>
    </row>
    <row r="418" spans="1:1" ht="15.75">
      <c r="A418" s="5"/>
    </row>
    <row r="419" spans="1:1" ht="15.75">
      <c r="A419" s="5"/>
    </row>
    <row r="420" spans="1:1" ht="15.75">
      <c r="A420" s="5"/>
    </row>
    <row r="421" spans="1:1" ht="15.75">
      <c r="A421" s="5"/>
    </row>
    <row r="422" spans="1:1" ht="15.75">
      <c r="A422" s="5"/>
    </row>
    <row r="423" spans="1:1" ht="15.75">
      <c r="A423" s="5"/>
    </row>
    <row r="424" spans="1:1" ht="15.75">
      <c r="A424" s="5"/>
    </row>
    <row r="425" spans="1:1" ht="15.75">
      <c r="A425" s="5"/>
    </row>
    <row r="426" spans="1:1" ht="15.75">
      <c r="A426" s="5"/>
    </row>
    <row r="427" spans="1:1" ht="15.75">
      <c r="A427" s="5"/>
    </row>
    <row r="428" spans="1:1" ht="15.75">
      <c r="A428" s="5"/>
    </row>
    <row r="429" spans="1:1" ht="15.75">
      <c r="A429" s="5"/>
    </row>
    <row r="430" spans="1:1" ht="15.75">
      <c r="A430" s="5"/>
    </row>
    <row r="431" spans="1:1" ht="15.75">
      <c r="A431" s="5"/>
    </row>
    <row r="432" spans="1:1" ht="15.75">
      <c r="A432" s="5"/>
    </row>
    <row r="433" spans="1:1" ht="15.75">
      <c r="A433" s="5"/>
    </row>
    <row r="434" spans="1:1" ht="15.75">
      <c r="A434" s="5"/>
    </row>
    <row r="435" spans="1:1" ht="15.75">
      <c r="A435" s="5"/>
    </row>
    <row r="436" spans="1:1" ht="15.75">
      <c r="A436" s="5"/>
    </row>
    <row r="437" spans="1:1" ht="15.75">
      <c r="A437" s="5"/>
    </row>
    <row r="438" spans="1:1" ht="15.75">
      <c r="A438" s="5"/>
    </row>
    <row r="439" spans="1:1" ht="15.75">
      <c r="A439" s="5"/>
    </row>
    <row r="440" spans="1:1" ht="15.75">
      <c r="A440" s="5"/>
    </row>
    <row r="441" spans="1:1" ht="15.75">
      <c r="A441" s="5"/>
    </row>
    <row r="442" spans="1:1" ht="15.75">
      <c r="A442" s="5"/>
    </row>
    <row r="443" spans="1:1" ht="15.75">
      <c r="A443" s="5"/>
    </row>
    <row r="444" spans="1:1" ht="15.75">
      <c r="A444" s="5"/>
    </row>
    <row r="445" spans="1:1" ht="15.75">
      <c r="A445" s="5"/>
    </row>
    <row r="446" spans="1:1" ht="15.75">
      <c r="A446" s="5"/>
    </row>
    <row r="447" spans="1:1" ht="15.75">
      <c r="A447" s="5"/>
    </row>
    <row r="448" spans="1:1" ht="15.75">
      <c r="A448" s="5"/>
    </row>
    <row r="449" spans="1:1" ht="15.75">
      <c r="A449" s="5"/>
    </row>
    <row r="450" spans="1:1" ht="15.75">
      <c r="A450" s="5"/>
    </row>
    <row r="451" spans="1:1" ht="15.75">
      <c r="A451" s="5"/>
    </row>
    <row r="452" spans="1:1" ht="15.75">
      <c r="A452" s="5"/>
    </row>
    <row r="453" spans="1:1" ht="15.75">
      <c r="A453" s="5"/>
    </row>
    <row r="454" spans="1:1" ht="15.75">
      <c r="A454" s="5"/>
    </row>
    <row r="455" spans="1:1" ht="15.75">
      <c r="A455" s="5"/>
    </row>
    <row r="456" spans="1:1" ht="15.75">
      <c r="A456" s="5"/>
    </row>
    <row r="457" spans="1:1" ht="15.75">
      <c r="A457" s="5"/>
    </row>
    <row r="458" spans="1:1" ht="15.75">
      <c r="A458" s="5"/>
    </row>
    <row r="459" spans="1:1" ht="15.75">
      <c r="A459" s="5"/>
    </row>
    <row r="460" spans="1:1" ht="15.75">
      <c r="A460" s="5"/>
    </row>
    <row r="461" spans="1:1" ht="15.75">
      <c r="A461" s="5"/>
    </row>
    <row r="462" spans="1:1" ht="15.75">
      <c r="A462" s="5"/>
    </row>
    <row r="463" spans="1:1" ht="15.75">
      <c r="A463" s="5"/>
    </row>
    <row r="464" spans="1:1" ht="15.75">
      <c r="A464" s="5"/>
    </row>
    <row r="465" spans="1:1" ht="15.75">
      <c r="A465" s="5"/>
    </row>
    <row r="466" spans="1:1" ht="15.75">
      <c r="A466" s="5"/>
    </row>
    <row r="467" spans="1:1" ht="15.75">
      <c r="A467" s="5"/>
    </row>
    <row r="468" spans="1:1" ht="15.75">
      <c r="A468" s="5"/>
    </row>
    <row r="469" spans="1:1" ht="15.75">
      <c r="A469" s="5"/>
    </row>
    <row r="470" spans="1:1" ht="15.75">
      <c r="A470" s="5"/>
    </row>
    <row r="471" spans="1:1" ht="15.75">
      <c r="A471" s="5"/>
    </row>
    <row r="472" spans="1:1" ht="15.75">
      <c r="A472" s="5"/>
    </row>
    <row r="473" spans="1:1" ht="15.75">
      <c r="A473" s="5"/>
    </row>
    <row r="474" spans="1:1" ht="15.75">
      <c r="A474" s="5"/>
    </row>
    <row r="475" spans="1:1" ht="15.75">
      <c r="A475" s="5"/>
    </row>
    <row r="476" spans="1:1" ht="15.75">
      <c r="A476" s="5"/>
    </row>
    <row r="477" spans="1:1" ht="15.75">
      <c r="A477" s="5"/>
    </row>
    <row r="478" spans="1:1" ht="15.75">
      <c r="A478" s="5"/>
    </row>
    <row r="479" spans="1:1" ht="15.75">
      <c r="A479" s="5"/>
    </row>
    <row r="480" spans="1:1" ht="15.75">
      <c r="A480" s="5"/>
    </row>
    <row r="481" spans="1:1" ht="15.75">
      <c r="A481" s="5"/>
    </row>
    <row r="482" spans="1:1" ht="15.75">
      <c r="A482" s="5"/>
    </row>
    <row r="483" spans="1:1" ht="15.75">
      <c r="A483" s="5"/>
    </row>
    <row r="484" spans="1:1" ht="15.75">
      <c r="A484" s="5"/>
    </row>
    <row r="485" spans="1:1" ht="15.75">
      <c r="A485" s="5"/>
    </row>
    <row r="486" spans="1:1" ht="15.75">
      <c r="A486" s="5"/>
    </row>
    <row r="487" spans="1:1" ht="15.75">
      <c r="A487" s="5"/>
    </row>
    <row r="488" spans="1:1" ht="15.75">
      <c r="A488" s="5"/>
    </row>
    <row r="489" spans="1:1" ht="15.75">
      <c r="A489" s="5"/>
    </row>
    <row r="490" spans="1:1" ht="15.75">
      <c r="A490" s="5"/>
    </row>
    <row r="491" spans="1:1" ht="15.75">
      <c r="A491" s="5"/>
    </row>
    <row r="492" spans="1:1" ht="15.75">
      <c r="A492" s="5"/>
    </row>
    <row r="493" spans="1:1" ht="15.75">
      <c r="A493" s="5"/>
    </row>
    <row r="494" spans="1:1" ht="15.75">
      <c r="A494" s="5"/>
    </row>
    <row r="495" spans="1:1" ht="15.75">
      <c r="A495" s="5"/>
    </row>
    <row r="496" spans="1:1" ht="15.75">
      <c r="A496" s="5"/>
    </row>
    <row r="497" spans="1:1" ht="15.75">
      <c r="A497" s="5"/>
    </row>
    <row r="498" spans="1:1" ht="15.75">
      <c r="A498" s="5"/>
    </row>
    <row r="499" spans="1:1" ht="15.75">
      <c r="A499" s="5"/>
    </row>
    <row r="500" spans="1:1" ht="15.75">
      <c r="A500" s="5"/>
    </row>
    <row r="501" spans="1:1" ht="15.75">
      <c r="A501" s="5"/>
    </row>
    <row r="502" spans="1:1" ht="15.75">
      <c r="A502" s="5"/>
    </row>
    <row r="503" spans="1:1" ht="15.75">
      <c r="A503" s="5"/>
    </row>
    <row r="504" spans="1:1" ht="15.75">
      <c r="A504" s="5"/>
    </row>
    <row r="505" spans="1:1" ht="15.75">
      <c r="A505" s="5"/>
    </row>
    <row r="506" spans="1:1" ht="15.75">
      <c r="A506" s="5"/>
    </row>
    <row r="507" spans="1:1" ht="15.75">
      <c r="A507" s="5"/>
    </row>
    <row r="508" spans="1:1" ht="15.75">
      <c r="A508" s="5"/>
    </row>
    <row r="509" spans="1:1" ht="15.75">
      <c r="A509" s="5"/>
    </row>
    <row r="510" spans="1:1" ht="15.75">
      <c r="A510" s="5"/>
    </row>
    <row r="511" spans="1:1" ht="15.75">
      <c r="A511" s="5"/>
    </row>
    <row r="512" spans="1:1" ht="15.75">
      <c r="A512" s="5"/>
    </row>
    <row r="513" spans="1:1" ht="15.75">
      <c r="A513" s="5"/>
    </row>
    <row r="514" spans="1:1" ht="15.75">
      <c r="A514" s="5"/>
    </row>
    <row r="515" spans="1:1" ht="15.75">
      <c r="A515" s="5"/>
    </row>
    <row r="516" spans="1:1" ht="15.75">
      <c r="A516" s="5"/>
    </row>
    <row r="517" spans="1:1" ht="15.75">
      <c r="A517" s="5"/>
    </row>
    <row r="518" spans="1:1" ht="15.75">
      <c r="A518" s="5"/>
    </row>
    <row r="519" spans="1:1" ht="15.75">
      <c r="A519" s="5"/>
    </row>
    <row r="520" spans="1:1" ht="15.75">
      <c r="A520" s="5"/>
    </row>
    <row r="521" spans="1:1" ht="15.75">
      <c r="A521" s="5"/>
    </row>
    <row r="522" spans="1:1" ht="15.75">
      <c r="A522" s="5"/>
    </row>
    <row r="523" spans="1:1" ht="15.75">
      <c r="A523" s="5"/>
    </row>
    <row r="524" spans="1:1" ht="15.75">
      <c r="A524" s="5"/>
    </row>
    <row r="525" spans="1:1" ht="15.75">
      <c r="A525" s="5"/>
    </row>
    <row r="526" spans="1:1" ht="15.75">
      <c r="A526" s="5"/>
    </row>
    <row r="527" spans="1:1" ht="15.75">
      <c r="A527" s="5"/>
    </row>
    <row r="528" spans="1:1" ht="15.75">
      <c r="A528" s="5"/>
    </row>
    <row r="529" spans="1:1" ht="15.75">
      <c r="A529" s="5"/>
    </row>
    <row r="530" spans="1:1" ht="15.75">
      <c r="A530" s="5"/>
    </row>
    <row r="531" spans="1:1" ht="15.75">
      <c r="A531" s="5"/>
    </row>
    <row r="532" spans="1:1" ht="15.75">
      <c r="A532" s="5"/>
    </row>
    <row r="533" spans="1:1" ht="15.75">
      <c r="A533" s="5"/>
    </row>
    <row r="534" spans="1:1" ht="15.75">
      <c r="A534" s="5"/>
    </row>
    <row r="535" spans="1:1" ht="15.75">
      <c r="A535" s="5"/>
    </row>
    <row r="536" spans="1:1" ht="15.75">
      <c r="A536" s="5"/>
    </row>
    <row r="537" spans="1:1" ht="15.75">
      <c r="A537" s="5"/>
    </row>
    <row r="538" spans="1:1" ht="15.75">
      <c r="A538" s="5"/>
    </row>
    <row r="539" spans="1:1" ht="15.75">
      <c r="A539" s="5"/>
    </row>
    <row r="540" spans="1:1" ht="15.75">
      <c r="A540" s="5"/>
    </row>
    <row r="541" spans="1:1" ht="15.75">
      <c r="A541" s="5"/>
    </row>
    <row r="542" spans="1:1" ht="15.75">
      <c r="A542" s="5"/>
    </row>
    <row r="543" spans="1:1" ht="15.75">
      <c r="A543" s="5"/>
    </row>
    <row r="544" spans="1:1" ht="15.75">
      <c r="A544" s="5"/>
    </row>
    <row r="545" spans="1:1" ht="15.75">
      <c r="A545" s="5"/>
    </row>
    <row r="546" spans="1:1" ht="15.75">
      <c r="A546" s="5"/>
    </row>
    <row r="547" spans="1:1" ht="15.75">
      <c r="A547" s="5"/>
    </row>
    <row r="548" spans="1:1" ht="15.75">
      <c r="A548" s="5"/>
    </row>
    <row r="549" spans="1:1" ht="15.75">
      <c r="A549" s="5"/>
    </row>
    <row r="550" spans="1:1" ht="15.75">
      <c r="A550" s="5"/>
    </row>
    <row r="551" spans="1:1" ht="15.75">
      <c r="A551" s="5"/>
    </row>
    <row r="552" spans="1:1" ht="15.75">
      <c r="A552" s="5"/>
    </row>
    <row r="553" spans="1:1" ht="15.75">
      <c r="A553" s="5"/>
    </row>
    <row r="554" spans="1:1" ht="15.75">
      <c r="A554" s="5"/>
    </row>
    <row r="555" spans="1:1" ht="15.75">
      <c r="A555" s="5"/>
    </row>
    <row r="556" spans="1:1" ht="15.75">
      <c r="A556" s="5"/>
    </row>
    <row r="557" spans="1:1" ht="15.75">
      <c r="A557" s="5"/>
    </row>
    <row r="558" spans="1:1" ht="15.75">
      <c r="A558" s="5"/>
    </row>
    <row r="559" spans="1:1" ht="15.75">
      <c r="A559" s="5"/>
    </row>
    <row r="560" spans="1:1" ht="15.75">
      <c r="A560" s="5"/>
    </row>
    <row r="561" spans="1:1" ht="15.75">
      <c r="A561" s="5"/>
    </row>
    <row r="562" spans="1:1" ht="15.75">
      <c r="A562" s="5"/>
    </row>
    <row r="563" spans="1:1" ht="15.75">
      <c r="A563" s="5"/>
    </row>
    <row r="564" spans="1:1" ht="15.75">
      <c r="A564" s="5"/>
    </row>
    <row r="565" spans="1:1" ht="15.75">
      <c r="A565" s="5"/>
    </row>
    <row r="566" spans="1:1" ht="15.75">
      <c r="A566" s="5"/>
    </row>
    <row r="567" spans="1:1" ht="15.75">
      <c r="A567" s="5"/>
    </row>
    <row r="568" spans="1:1" ht="15.75">
      <c r="A568" s="5"/>
    </row>
    <row r="569" spans="1:1" ht="15.75">
      <c r="A569" s="5"/>
    </row>
    <row r="570" spans="1:1" ht="15.75">
      <c r="A570" s="5"/>
    </row>
    <row r="571" spans="1:1" ht="15.75">
      <c r="A571" s="5"/>
    </row>
    <row r="572" spans="1:1" ht="15.75">
      <c r="A572" s="5"/>
    </row>
    <row r="573" spans="1:1" ht="15.75">
      <c r="A573" s="5"/>
    </row>
    <row r="574" spans="1:1" ht="15.75">
      <c r="A574" s="5"/>
    </row>
    <row r="575" spans="1:1" ht="15.75">
      <c r="A575" s="5"/>
    </row>
    <row r="576" spans="1:1" ht="15.75">
      <c r="A576" s="5"/>
    </row>
    <row r="577" spans="1:1" ht="15.75">
      <c r="A577" s="5"/>
    </row>
    <row r="578" spans="1:1" ht="15.75">
      <c r="A578" s="5"/>
    </row>
    <row r="579" spans="1:1" ht="15.75">
      <c r="A579" s="5"/>
    </row>
    <row r="580" spans="1:1" ht="15.75">
      <c r="A580" s="5"/>
    </row>
    <row r="581" spans="1:1" ht="15.75">
      <c r="A581" s="5"/>
    </row>
    <row r="582" spans="1:1" ht="15.75">
      <c r="A582" s="5"/>
    </row>
    <row r="583" spans="1:1" ht="15.75">
      <c r="A583" s="5"/>
    </row>
    <row r="584" spans="1:1" ht="15.75">
      <c r="A584" s="5"/>
    </row>
    <row r="585" spans="1:1" ht="15.75">
      <c r="A585" s="5"/>
    </row>
    <row r="586" spans="1:1" ht="15.75">
      <c r="A586" s="5"/>
    </row>
    <row r="587" spans="1:1" ht="15.75">
      <c r="A587" s="5"/>
    </row>
    <row r="588" spans="1:1" ht="15.75">
      <c r="A588" s="5"/>
    </row>
    <row r="589" spans="1:1" ht="15.75">
      <c r="A589" s="5"/>
    </row>
    <row r="590" spans="1:1" ht="15.75">
      <c r="A590" s="5"/>
    </row>
    <row r="591" spans="1:1" ht="15.75">
      <c r="A591" s="5"/>
    </row>
    <row r="592" spans="1:1" ht="15.75">
      <c r="A592" s="5"/>
    </row>
    <row r="593" spans="1:1" ht="15.75">
      <c r="A593" s="5"/>
    </row>
    <row r="594" spans="1:1" ht="15.75">
      <c r="A594" s="5"/>
    </row>
    <row r="595" spans="1:1" ht="15.75">
      <c r="A595" s="5"/>
    </row>
    <row r="596" spans="1:1" ht="15.75">
      <c r="A596" s="5"/>
    </row>
    <row r="597" spans="1:1" ht="15.75">
      <c r="A597" s="5"/>
    </row>
    <row r="598" spans="1:1" ht="15.75">
      <c r="A598" s="5"/>
    </row>
    <row r="599" spans="1:1" ht="15.75">
      <c r="A599" s="5"/>
    </row>
    <row r="600" spans="1:1" ht="15.75">
      <c r="A600" s="5"/>
    </row>
    <row r="601" spans="1:1" ht="15.75">
      <c r="A601" s="5"/>
    </row>
    <row r="602" spans="1:1" ht="15.75">
      <c r="A602" s="5"/>
    </row>
    <row r="603" spans="1:1" ht="15.75">
      <c r="A603" s="5"/>
    </row>
    <row r="604" spans="1:1" ht="15.75">
      <c r="A604" s="5"/>
    </row>
    <row r="605" spans="1:1" ht="15.75">
      <c r="A605" s="5"/>
    </row>
    <row r="606" spans="1:1" ht="15.75">
      <c r="A606" s="5"/>
    </row>
    <row r="607" spans="1:1" ht="15.75">
      <c r="A607" s="5"/>
    </row>
    <row r="608" spans="1:1" ht="15.75">
      <c r="A608" s="5"/>
    </row>
    <row r="609" spans="1:1" ht="15.75">
      <c r="A609" s="5"/>
    </row>
    <row r="610" spans="1:1" ht="15.75">
      <c r="A610" s="5"/>
    </row>
    <row r="611" spans="1:1" ht="15.75">
      <c r="A611" s="5"/>
    </row>
    <row r="612" spans="1:1" ht="15.75">
      <c r="A612" s="5"/>
    </row>
    <row r="613" spans="1:1" ht="15.75">
      <c r="A613" s="5"/>
    </row>
    <row r="614" spans="1:1" ht="15.75">
      <c r="A614" s="5"/>
    </row>
    <row r="615" spans="1:1" ht="15.75">
      <c r="A615" s="5"/>
    </row>
    <row r="616" spans="1:1" ht="15.75">
      <c r="A616" s="5"/>
    </row>
    <row r="617" spans="1:1" ht="15.75">
      <c r="A617" s="5"/>
    </row>
    <row r="618" spans="1:1" ht="15.75">
      <c r="A618" s="5"/>
    </row>
    <row r="619" spans="1:1" ht="15.75">
      <c r="A619" s="5"/>
    </row>
    <row r="620" spans="1:1" ht="15.75">
      <c r="A620" s="5"/>
    </row>
    <row r="621" spans="1:1" ht="15.75">
      <c r="A621" s="5"/>
    </row>
    <row r="622" spans="1:1" ht="15.75">
      <c r="A622" s="5"/>
    </row>
    <row r="623" spans="1:1" ht="15.75">
      <c r="A623" s="5"/>
    </row>
    <row r="624" spans="1:1" ht="15.75">
      <c r="A624" s="5"/>
    </row>
    <row r="625" spans="1:1" ht="15.75">
      <c r="A625" s="5"/>
    </row>
    <row r="626" spans="1:1" ht="15.75">
      <c r="A626" s="5"/>
    </row>
    <row r="627" spans="1:1" ht="15.75">
      <c r="A627" s="5"/>
    </row>
    <row r="628" spans="1:1" ht="15.75">
      <c r="A628" s="5"/>
    </row>
    <row r="629" spans="1:1" ht="15.75">
      <c r="A629" s="5"/>
    </row>
    <row r="630" spans="1:1" ht="15.75">
      <c r="A630" s="5"/>
    </row>
    <row r="631" spans="1:1" ht="15.75">
      <c r="A631" s="5"/>
    </row>
    <row r="632" spans="1:1" ht="15.75">
      <c r="A632" s="5"/>
    </row>
    <row r="633" spans="1:1" ht="15.75">
      <c r="A633" s="5"/>
    </row>
    <row r="634" spans="1:1" ht="15.75">
      <c r="A634" s="5"/>
    </row>
    <row r="635" spans="1:1" ht="15.75">
      <c r="A635" s="5"/>
    </row>
    <row r="636" spans="1:1" ht="15.75">
      <c r="A636" s="5"/>
    </row>
    <row r="637" spans="1:1" ht="15.75">
      <c r="A637" s="5"/>
    </row>
    <row r="638" spans="1:1" ht="15.75">
      <c r="A638" s="5"/>
    </row>
    <row r="639" spans="1:1" ht="15.75">
      <c r="A639" s="5"/>
    </row>
    <row r="640" spans="1:1" ht="15.75">
      <c r="A640" s="5"/>
    </row>
    <row r="641" spans="1:1" ht="15.75">
      <c r="A641" s="5"/>
    </row>
    <row r="642" spans="1:1" ht="15.75">
      <c r="A642" s="5"/>
    </row>
    <row r="643" spans="1:1" ht="15.75">
      <c r="A643" s="5"/>
    </row>
    <row r="644" spans="1:1" ht="15.75">
      <c r="A644" s="5"/>
    </row>
    <row r="645" spans="1:1" ht="15.75">
      <c r="A645" s="5"/>
    </row>
    <row r="646" spans="1:1" ht="15.75">
      <c r="A646" s="5"/>
    </row>
    <row r="647" spans="1:1" ht="15.75">
      <c r="A647" s="5"/>
    </row>
    <row r="648" spans="1:1" ht="15.75">
      <c r="A648" s="5"/>
    </row>
    <row r="649" spans="1:1" ht="15.75">
      <c r="A649" s="5"/>
    </row>
    <row r="650" spans="1:1" ht="15.75">
      <c r="A650" s="5"/>
    </row>
    <row r="651" spans="1:1" ht="15.75">
      <c r="A651" s="5"/>
    </row>
    <row r="652" spans="1:1" ht="15.75">
      <c r="A652" s="5"/>
    </row>
    <row r="653" spans="1:1" ht="15.75">
      <c r="A653" s="5"/>
    </row>
    <row r="654" spans="1:1" ht="15.75">
      <c r="A654" s="5"/>
    </row>
    <row r="655" spans="1:1" ht="15.75">
      <c r="A655" s="5"/>
    </row>
    <row r="656" spans="1:1" ht="15.75">
      <c r="A656" s="5"/>
    </row>
    <row r="657" spans="1:1" ht="15.75">
      <c r="A657" s="5"/>
    </row>
    <row r="658" spans="1:1" ht="15.75">
      <c r="A658" s="5"/>
    </row>
    <row r="659" spans="1:1" ht="15.75">
      <c r="A659" s="5"/>
    </row>
    <row r="660" spans="1:1" ht="15.75">
      <c r="A660" s="5"/>
    </row>
    <row r="661" spans="1:1" ht="15.75">
      <c r="A661" s="5"/>
    </row>
    <row r="662" spans="1:1" ht="15.75">
      <c r="A662" s="5"/>
    </row>
    <row r="663" spans="1:1" ht="15.75">
      <c r="A663" s="5"/>
    </row>
    <row r="664" spans="1:1" ht="15.75">
      <c r="A664" s="5"/>
    </row>
    <row r="665" spans="1:1" ht="15.75">
      <c r="A665" s="5"/>
    </row>
    <row r="666" spans="1:1" ht="15.75">
      <c r="A666" s="5"/>
    </row>
    <row r="667" spans="1:1" ht="15.75">
      <c r="A667" s="5"/>
    </row>
    <row r="668" spans="1:1" ht="15.75">
      <c r="A668" s="5"/>
    </row>
    <row r="669" spans="1:1" ht="15.75">
      <c r="A669" s="5"/>
    </row>
    <row r="670" spans="1:1" ht="15.75">
      <c r="A670" s="5"/>
    </row>
    <row r="671" spans="1:1" ht="15.75">
      <c r="A671" s="5"/>
    </row>
    <row r="672" spans="1:1" ht="15.75">
      <c r="A672" s="5"/>
    </row>
    <row r="673" spans="1:1" ht="15.75">
      <c r="A673" s="5"/>
    </row>
    <row r="674" spans="1:1" ht="15.75">
      <c r="A674" s="5"/>
    </row>
    <row r="675" spans="1:1" ht="15.75">
      <c r="A675" s="5"/>
    </row>
    <row r="676" spans="1:1" ht="15.75">
      <c r="A676" s="5"/>
    </row>
    <row r="677" spans="1:1" ht="15.75">
      <c r="A677" s="5"/>
    </row>
    <row r="678" spans="1:1" ht="15.75">
      <c r="A678" s="5"/>
    </row>
    <row r="679" spans="1:1" ht="15.75">
      <c r="A679" s="5"/>
    </row>
    <row r="680" spans="1:1" ht="15.75">
      <c r="A680" s="5"/>
    </row>
    <row r="681" spans="1:1" ht="15.75">
      <c r="A681" s="5"/>
    </row>
    <row r="682" spans="1:1" ht="15.75">
      <c r="A682" s="5"/>
    </row>
    <row r="683" spans="1:1" ht="15.75">
      <c r="A683" s="5"/>
    </row>
    <row r="684" spans="1:1" ht="15.75">
      <c r="A684" s="5"/>
    </row>
    <row r="685" spans="1:1" ht="15.75">
      <c r="A685" s="5"/>
    </row>
    <row r="686" spans="1:1" ht="15.75">
      <c r="A686" s="5"/>
    </row>
    <row r="687" spans="1:1" ht="15.75">
      <c r="A687" s="5"/>
    </row>
    <row r="688" spans="1:1" ht="15.75">
      <c r="A688" s="5"/>
    </row>
    <row r="689" spans="1:1" ht="15.75">
      <c r="A689" s="5"/>
    </row>
    <row r="690" spans="1:1" ht="15.75">
      <c r="A690" s="5"/>
    </row>
    <row r="691" spans="1:1" ht="15.75">
      <c r="A691" s="5"/>
    </row>
    <row r="692" spans="1:1" ht="15.75">
      <c r="A692" s="5"/>
    </row>
    <row r="693" spans="1:1" ht="15.75">
      <c r="A693" s="5"/>
    </row>
    <row r="694" spans="1:1" ht="15.75">
      <c r="A694" s="5"/>
    </row>
    <row r="695" spans="1:1" ht="15.75">
      <c r="A695" s="5"/>
    </row>
    <row r="696" spans="1:1" ht="15.75">
      <c r="A696" s="5"/>
    </row>
    <row r="697" spans="1:1" ht="15.75">
      <c r="A697" s="5"/>
    </row>
    <row r="698" spans="1:1" ht="15.75">
      <c r="A698" s="5"/>
    </row>
    <row r="699" spans="1:1" ht="15.75">
      <c r="A699" s="5"/>
    </row>
    <row r="700" spans="1:1" ht="15.75">
      <c r="A700" s="5"/>
    </row>
    <row r="701" spans="1:1" ht="15.75">
      <c r="A701" s="5"/>
    </row>
    <row r="702" spans="1:1" ht="15.75">
      <c r="A702" s="5"/>
    </row>
    <row r="703" spans="1:1" ht="15.75">
      <c r="A703" s="5"/>
    </row>
    <row r="704" spans="1:1" ht="15.75">
      <c r="A704" s="5"/>
    </row>
    <row r="705" spans="1:1" ht="15.75">
      <c r="A705" s="5"/>
    </row>
    <row r="706" spans="1:1" ht="15.75">
      <c r="A706" s="5"/>
    </row>
    <row r="707" spans="1:1" ht="15.75">
      <c r="A707" s="5"/>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topLeftCell="A240" workbookViewId="0">
      <selection activeCell="I2" sqref="I2"/>
    </sheetView>
  </sheetViews>
  <sheetFormatPr defaultRowHeight="15"/>
  <sheetData>
    <row r="1" spans="1:4" ht="38.25">
      <c r="A1" s="12" t="s">
        <v>1</v>
      </c>
      <c r="B1" s="12" t="s">
        <v>0</v>
      </c>
      <c r="C1" s="12" t="s">
        <v>2</v>
      </c>
      <c r="D1" s="12" t="s">
        <v>3</v>
      </c>
    </row>
    <row r="2" spans="1:4" ht="409.5">
      <c r="A2" s="13" t="s">
        <v>4</v>
      </c>
      <c r="B2" s="14" t="s">
        <v>5</v>
      </c>
      <c r="C2" s="15">
        <v>46406</v>
      </c>
      <c r="D2" s="14" t="s">
        <v>6</v>
      </c>
    </row>
    <row r="3" spans="1:4" ht="409.5">
      <c r="A3" s="12" t="s">
        <v>7</v>
      </c>
      <c r="B3" s="14" t="s">
        <v>8</v>
      </c>
      <c r="C3" s="15">
        <v>46415</v>
      </c>
      <c r="D3" s="14" t="s">
        <v>6</v>
      </c>
    </row>
    <row r="4" spans="1:4" ht="409.5">
      <c r="A4" s="12" t="s">
        <v>9</v>
      </c>
      <c r="B4" s="14" t="s">
        <v>10</v>
      </c>
      <c r="C4" s="15">
        <v>46415</v>
      </c>
      <c r="D4" s="14" t="s">
        <v>6</v>
      </c>
    </row>
    <row r="5" spans="1:4" ht="409.5">
      <c r="A5" s="14" t="s">
        <v>11</v>
      </c>
      <c r="B5" s="14" t="s">
        <v>12</v>
      </c>
      <c r="C5" s="15">
        <v>46406</v>
      </c>
      <c r="D5" s="14" t="s">
        <v>13</v>
      </c>
    </row>
    <row r="6" spans="1:4" ht="409.5">
      <c r="A6" s="14" t="s">
        <v>14</v>
      </c>
      <c r="B6" s="14" t="s">
        <v>15</v>
      </c>
      <c r="C6" s="15">
        <v>46406</v>
      </c>
      <c r="D6" s="14" t="s">
        <v>13</v>
      </c>
    </row>
    <row r="7" spans="1:4" ht="409.5">
      <c r="A7" s="14" t="s">
        <v>16</v>
      </c>
      <c r="B7" s="14" t="s">
        <v>17</v>
      </c>
      <c r="C7" s="15">
        <v>46406</v>
      </c>
      <c r="D7" s="14" t="s">
        <v>13</v>
      </c>
    </row>
    <row r="8" spans="1:4" ht="409.5">
      <c r="A8" s="12" t="s">
        <v>18</v>
      </c>
      <c r="B8" s="14" t="s">
        <v>19</v>
      </c>
      <c r="C8" s="15">
        <v>46415</v>
      </c>
      <c r="D8" s="14" t="s">
        <v>13</v>
      </c>
    </row>
    <row r="9" spans="1:4" ht="409.5">
      <c r="A9" s="12" t="s">
        <v>20</v>
      </c>
      <c r="B9" s="14" t="s">
        <v>21</v>
      </c>
      <c r="C9" s="15">
        <v>46408</v>
      </c>
      <c r="D9" s="14" t="s">
        <v>22</v>
      </c>
    </row>
    <row r="10" spans="1:4" ht="409.5">
      <c r="A10" s="12" t="s">
        <v>23</v>
      </c>
      <c r="B10" s="14" t="s">
        <v>24</v>
      </c>
      <c r="C10" s="15">
        <v>46394</v>
      </c>
      <c r="D10" s="14" t="s">
        <v>25</v>
      </c>
    </row>
    <row r="11" spans="1:4" ht="409.5">
      <c r="A11" s="12" t="s">
        <v>26</v>
      </c>
      <c r="B11" s="16" t="s">
        <v>27</v>
      </c>
      <c r="C11" s="15">
        <v>46395</v>
      </c>
      <c r="D11" s="14" t="s">
        <v>25</v>
      </c>
    </row>
    <row r="12" spans="1:4" ht="369.75">
      <c r="A12" s="14" t="s">
        <v>28</v>
      </c>
      <c r="B12" s="14" t="s">
        <v>29</v>
      </c>
      <c r="C12" s="15">
        <v>46402</v>
      </c>
      <c r="D12" s="14" t="s">
        <v>25</v>
      </c>
    </row>
    <row r="13" spans="1:4" ht="409.5">
      <c r="A13" s="17" t="s">
        <v>30</v>
      </c>
      <c r="B13" s="18" t="s">
        <v>31</v>
      </c>
      <c r="C13" s="15">
        <v>46402</v>
      </c>
      <c r="D13" s="18" t="s">
        <v>25</v>
      </c>
    </row>
    <row r="14" spans="1:4" ht="409.5">
      <c r="A14" s="14" t="s">
        <v>32</v>
      </c>
      <c r="B14" s="14" t="s">
        <v>33</v>
      </c>
      <c r="C14" s="15">
        <v>46402</v>
      </c>
      <c r="D14" s="18" t="s">
        <v>25</v>
      </c>
    </row>
    <row r="15" spans="1:4" ht="409.5">
      <c r="A15" s="14" t="s">
        <v>34</v>
      </c>
      <c r="B15" s="19" t="s">
        <v>35</v>
      </c>
      <c r="C15" s="15">
        <v>46403</v>
      </c>
      <c r="D15" s="14" t="s">
        <v>25</v>
      </c>
    </row>
    <row r="16" spans="1:4" ht="409.5">
      <c r="A16" s="14" t="s">
        <v>36</v>
      </c>
      <c r="B16" s="19" t="s">
        <v>37</v>
      </c>
      <c r="C16" s="15">
        <v>46404</v>
      </c>
      <c r="D16" s="18" t="s">
        <v>25</v>
      </c>
    </row>
    <row r="17" spans="1:4" ht="409.5">
      <c r="A17" s="14" t="s">
        <v>38</v>
      </c>
      <c r="B17" s="14" t="s">
        <v>39</v>
      </c>
      <c r="C17" s="15">
        <v>46406</v>
      </c>
      <c r="D17" s="14" t="s">
        <v>25</v>
      </c>
    </row>
    <row r="18" spans="1:4" ht="409.5">
      <c r="A18" s="20" t="s">
        <v>40</v>
      </c>
      <c r="B18" s="14" t="s">
        <v>41</v>
      </c>
      <c r="C18" s="15">
        <v>46408</v>
      </c>
      <c r="D18" s="14" t="s">
        <v>25</v>
      </c>
    </row>
    <row r="19" spans="1:4" ht="409.5">
      <c r="A19" s="21" t="s">
        <v>42</v>
      </c>
      <c r="B19" s="22" t="s">
        <v>43</v>
      </c>
      <c r="C19" s="15">
        <v>46409</v>
      </c>
      <c r="D19" s="22" t="s">
        <v>25</v>
      </c>
    </row>
    <row r="20" spans="1:4" ht="409.5">
      <c r="A20" s="23" t="s">
        <v>44</v>
      </c>
      <c r="B20" s="14" t="s">
        <v>45</v>
      </c>
      <c r="C20" s="24">
        <v>46409</v>
      </c>
      <c r="D20" s="14" t="s">
        <v>25</v>
      </c>
    </row>
    <row r="21" spans="1:4" ht="409.5">
      <c r="A21" s="23" t="s">
        <v>46</v>
      </c>
      <c r="B21" s="14" t="s">
        <v>47</v>
      </c>
      <c r="C21" s="25" t="s">
        <v>48</v>
      </c>
      <c r="D21" s="14" t="s">
        <v>25</v>
      </c>
    </row>
    <row r="22" spans="1:4" ht="409.5">
      <c r="A22" s="12" t="s">
        <v>49</v>
      </c>
      <c r="B22" s="14" t="s">
        <v>50</v>
      </c>
      <c r="C22" s="15">
        <v>46413</v>
      </c>
      <c r="D22" s="14" t="s">
        <v>25</v>
      </c>
    </row>
    <row r="23" spans="1:4" ht="409.5">
      <c r="A23" s="12" t="s">
        <v>51</v>
      </c>
      <c r="B23" s="14" t="s">
        <v>52</v>
      </c>
      <c r="C23" s="15">
        <v>46415</v>
      </c>
      <c r="D23" s="14" t="s">
        <v>25</v>
      </c>
    </row>
    <row r="24" spans="1:4" ht="409.5">
      <c r="A24" s="12" t="s">
        <v>53</v>
      </c>
      <c r="B24" s="14" t="s">
        <v>54</v>
      </c>
      <c r="C24" s="15">
        <v>46415</v>
      </c>
      <c r="D24" s="14" t="s">
        <v>25</v>
      </c>
    </row>
    <row r="25" spans="1:4" ht="409.5">
      <c r="A25" s="12" t="s">
        <v>55</v>
      </c>
      <c r="B25" s="14" t="s">
        <v>56</v>
      </c>
      <c r="C25" s="15">
        <v>46415</v>
      </c>
      <c r="D25" s="14" t="s">
        <v>25</v>
      </c>
    </row>
    <row r="26" spans="1:4" ht="409.5">
      <c r="A26" s="14" t="s">
        <v>57</v>
      </c>
      <c r="B26" s="14" t="s">
        <v>58</v>
      </c>
      <c r="C26" s="25" t="s">
        <v>59</v>
      </c>
      <c r="D26" s="14" t="s">
        <v>25</v>
      </c>
    </row>
    <row r="27" spans="1:4" ht="409.5">
      <c r="A27" s="14" t="s">
        <v>60</v>
      </c>
      <c r="B27" s="14" t="s">
        <v>61</v>
      </c>
      <c r="C27" s="25" t="s">
        <v>59</v>
      </c>
      <c r="D27" s="14" t="s">
        <v>25</v>
      </c>
    </row>
    <row r="28" spans="1:4" ht="409.5">
      <c r="A28" s="12" t="s">
        <v>62</v>
      </c>
      <c r="B28" s="14" t="s">
        <v>63</v>
      </c>
      <c r="C28" s="15">
        <v>46392</v>
      </c>
      <c r="D28" s="14" t="s">
        <v>64</v>
      </c>
    </row>
    <row r="29" spans="1:4" ht="409.5">
      <c r="A29" s="12" t="s">
        <v>65</v>
      </c>
      <c r="B29" s="14" t="s">
        <v>66</v>
      </c>
      <c r="C29" s="15">
        <v>46393</v>
      </c>
      <c r="D29" s="18" t="s">
        <v>64</v>
      </c>
    </row>
    <row r="30" spans="1:4" ht="409.5">
      <c r="A30" s="12" t="s">
        <v>67</v>
      </c>
      <c r="B30" s="18" t="s">
        <v>68</v>
      </c>
      <c r="C30" s="15">
        <v>46393</v>
      </c>
      <c r="D30" s="18" t="s">
        <v>64</v>
      </c>
    </row>
    <row r="31" spans="1:4" ht="409.5">
      <c r="A31" s="12" t="s">
        <v>69</v>
      </c>
      <c r="B31" s="14" t="s">
        <v>70</v>
      </c>
      <c r="C31" s="15">
        <v>46393</v>
      </c>
      <c r="D31" s="14" t="s">
        <v>64</v>
      </c>
    </row>
    <row r="32" spans="1:4" ht="409.5">
      <c r="A32" s="12" t="s">
        <v>71</v>
      </c>
      <c r="B32" s="18" t="s">
        <v>72</v>
      </c>
      <c r="C32" s="15">
        <v>46393</v>
      </c>
      <c r="D32" s="14" t="s">
        <v>64</v>
      </c>
    </row>
    <row r="33" spans="1:4" ht="409.5">
      <c r="A33" s="12" t="s">
        <v>73</v>
      </c>
      <c r="B33" s="17" t="s">
        <v>74</v>
      </c>
      <c r="C33" s="15">
        <v>46393</v>
      </c>
      <c r="D33" s="14" t="s">
        <v>64</v>
      </c>
    </row>
    <row r="34" spans="1:4" ht="409.5">
      <c r="A34" s="12" t="s">
        <v>75</v>
      </c>
      <c r="B34" s="14" t="s">
        <v>76</v>
      </c>
      <c r="C34" s="15">
        <v>46393</v>
      </c>
      <c r="D34" s="14" t="s">
        <v>64</v>
      </c>
    </row>
    <row r="35" spans="1:4" ht="409.5">
      <c r="A35" s="12" t="s">
        <v>77</v>
      </c>
      <c r="B35" s="14" t="s">
        <v>78</v>
      </c>
      <c r="C35" s="15">
        <v>46393</v>
      </c>
      <c r="D35" s="14" t="s">
        <v>64</v>
      </c>
    </row>
    <row r="36" spans="1:4" ht="409.5">
      <c r="A36" s="12" t="s">
        <v>79</v>
      </c>
      <c r="B36" s="14" t="s">
        <v>80</v>
      </c>
      <c r="C36" s="15">
        <v>46394</v>
      </c>
      <c r="D36" s="14" t="s">
        <v>64</v>
      </c>
    </row>
    <row r="37" spans="1:4" ht="409.5">
      <c r="A37" s="12" t="s">
        <v>81</v>
      </c>
      <c r="B37" s="14" t="s">
        <v>82</v>
      </c>
      <c r="C37" s="15">
        <v>46394</v>
      </c>
      <c r="D37" s="14" t="s">
        <v>64</v>
      </c>
    </row>
    <row r="38" spans="1:4" ht="409.5">
      <c r="A38" s="12" t="s">
        <v>83</v>
      </c>
      <c r="B38" s="19" t="s">
        <v>84</v>
      </c>
      <c r="C38" s="15">
        <v>46394</v>
      </c>
      <c r="D38" s="18" t="s">
        <v>64</v>
      </c>
    </row>
    <row r="39" spans="1:4" ht="409.5">
      <c r="A39" s="12" t="s">
        <v>85</v>
      </c>
      <c r="B39" s="19" t="s">
        <v>86</v>
      </c>
      <c r="C39" s="15">
        <v>46394</v>
      </c>
      <c r="D39" s="18" t="s">
        <v>64</v>
      </c>
    </row>
    <row r="40" spans="1:4" ht="409.5">
      <c r="A40" s="12" t="s">
        <v>87</v>
      </c>
      <c r="B40" s="16" t="s">
        <v>88</v>
      </c>
      <c r="C40" s="15">
        <v>46395</v>
      </c>
      <c r="D40" s="14" t="s">
        <v>64</v>
      </c>
    </row>
    <row r="41" spans="1:4" ht="409.5">
      <c r="A41" s="12" t="s">
        <v>89</v>
      </c>
      <c r="B41" s="14" t="s">
        <v>90</v>
      </c>
      <c r="C41" s="15">
        <v>46395</v>
      </c>
      <c r="D41" s="14" t="s">
        <v>64</v>
      </c>
    </row>
    <row r="42" spans="1:4" ht="409.5">
      <c r="A42" s="12" t="s">
        <v>91</v>
      </c>
      <c r="B42" s="14" t="s">
        <v>92</v>
      </c>
      <c r="C42" s="15">
        <v>46395</v>
      </c>
      <c r="D42" s="14" t="s">
        <v>64</v>
      </c>
    </row>
    <row r="43" spans="1:4" ht="409.5">
      <c r="A43" s="12" t="s">
        <v>93</v>
      </c>
      <c r="B43" s="14" t="s">
        <v>94</v>
      </c>
      <c r="C43" s="15">
        <v>46395</v>
      </c>
      <c r="D43" s="14" t="s">
        <v>64</v>
      </c>
    </row>
    <row r="44" spans="1:4" ht="409.5">
      <c r="A44" s="12" t="s">
        <v>95</v>
      </c>
      <c r="B44" s="14" t="s">
        <v>96</v>
      </c>
      <c r="C44" s="15">
        <v>46395</v>
      </c>
      <c r="D44" s="14" t="s">
        <v>64</v>
      </c>
    </row>
    <row r="45" spans="1:4" ht="409.5">
      <c r="A45" s="12" t="s">
        <v>97</v>
      </c>
      <c r="B45" s="14" t="s">
        <v>98</v>
      </c>
      <c r="C45" s="15">
        <v>46395</v>
      </c>
      <c r="D45" s="14" t="s">
        <v>64</v>
      </c>
    </row>
    <row r="46" spans="1:4" ht="409.5">
      <c r="A46" s="12" t="s">
        <v>99</v>
      </c>
      <c r="B46" s="14" t="s">
        <v>82</v>
      </c>
      <c r="C46" s="15">
        <v>46396</v>
      </c>
      <c r="D46" s="14" t="s">
        <v>64</v>
      </c>
    </row>
    <row r="47" spans="1:4" ht="409.5">
      <c r="A47" s="12" t="s">
        <v>100</v>
      </c>
      <c r="B47" s="14" t="s">
        <v>101</v>
      </c>
      <c r="C47" s="15">
        <v>46396</v>
      </c>
      <c r="D47" s="14" t="s">
        <v>64</v>
      </c>
    </row>
    <row r="48" spans="1:4" ht="409.5">
      <c r="A48" s="14" t="s">
        <v>102</v>
      </c>
      <c r="B48" s="14" t="s">
        <v>103</v>
      </c>
      <c r="C48" s="15">
        <v>46401</v>
      </c>
      <c r="D48" s="14" t="s">
        <v>64</v>
      </c>
    </row>
    <row r="49" spans="1:4" ht="409.5">
      <c r="A49" s="14" t="s">
        <v>104</v>
      </c>
      <c r="B49" s="14" t="s">
        <v>105</v>
      </c>
      <c r="C49" s="15">
        <v>46401</v>
      </c>
      <c r="D49" s="14" t="s">
        <v>64</v>
      </c>
    </row>
    <row r="50" spans="1:4" ht="409.5">
      <c r="A50" s="14" t="s">
        <v>106</v>
      </c>
      <c r="B50" s="14" t="s">
        <v>107</v>
      </c>
      <c r="C50" s="15">
        <v>46406</v>
      </c>
      <c r="D50" s="14" t="s">
        <v>64</v>
      </c>
    </row>
    <row r="51" spans="1:4" ht="409.5">
      <c r="A51" s="12" t="s">
        <v>108</v>
      </c>
      <c r="B51" s="14" t="s">
        <v>109</v>
      </c>
      <c r="C51" s="15">
        <v>46407</v>
      </c>
      <c r="D51" s="14" t="s">
        <v>64</v>
      </c>
    </row>
    <row r="52" spans="1:4" ht="409.5">
      <c r="A52" s="12" t="s">
        <v>110</v>
      </c>
      <c r="B52" s="14" t="s">
        <v>111</v>
      </c>
      <c r="C52" s="15">
        <v>46407</v>
      </c>
      <c r="D52" s="14" t="s">
        <v>64</v>
      </c>
    </row>
    <row r="53" spans="1:4" ht="409.5">
      <c r="A53" s="12" t="s">
        <v>112</v>
      </c>
      <c r="B53" s="18" t="s">
        <v>113</v>
      </c>
      <c r="C53" s="15">
        <v>46407</v>
      </c>
      <c r="D53" s="14" t="s">
        <v>64</v>
      </c>
    </row>
    <row r="54" spans="1:4" ht="409.5">
      <c r="A54" s="20" t="s">
        <v>114</v>
      </c>
      <c r="B54" s="14" t="s">
        <v>115</v>
      </c>
      <c r="C54" s="15">
        <v>46407</v>
      </c>
      <c r="D54" s="14" t="s">
        <v>64</v>
      </c>
    </row>
    <row r="55" spans="1:4" ht="409.5">
      <c r="A55" s="12" t="s">
        <v>116</v>
      </c>
      <c r="B55" s="14" t="s">
        <v>117</v>
      </c>
      <c r="C55" s="15">
        <v>46408</v>
      </c>
      <c r="D55" s="14" t="s">
        <v>64</v>
      </c>
    </row>
    <row r="56" spans="1:4" ht="409.5">
      <c r="A56" s="20" t="s">
        <v>118</v>
      </c>
      <c r="B56" s="14" t="s">
        <v>119</v>
      </c>
      <c r="C56" s="15">
        <v>46408</v>
      </c>
      <c r="D56" s="14" t="s">
        <v>64</v>
      </c>
    </row>
    <row r="57" spans="1:4" ht="409.5">
      <c r="A57" s="12" t="s">
        <v>120</v>
      </c>
      <c r="B57" s="14" t="s">
        <v>121</v>
      </c>
      <c r="C57" s="15">
        <v>46408</v>
      </c>
      <c r="D57" s="14" t="s">
        <v>64</v>
      </c>
    </row>
    <row r="58" spans="1:4" ht="409.5">
      <c r="A58" s="12" t="s">
        <v>122</v>
      </c>
      <c r="B58" s="14" t="s">
        <v>123</v>
      </c>
      <c r="C58" s="15">
        <v>46408</v>
      </c>
      <c r="D58" s="14" t="s">
        <v>64</v>
      </c>
    </row>
    <row r="59" spans="1:4" ht="409.5">
      <c r="A59" s="12" t="s">
        <v>124</v>
      </c>
      <c r="B59" s="14" t="s">
        <v>125</v>
      </c>
      <c r="C59" s="15">
        <v>46408</v>
      </c>
      <c r="D59" s="14" t="s">
        <v>64</v>
      </c>
    </row>
    <row r="60" spans="1:4" ht="409.5">
      <c r="A60" s="20" t="s">
        <v>126</v>
      </c>
      <c r="B60" s="14" t="s">
        <v>127</v>
      </c>
      <c r="C60" s="15">
        <v>46408</v>
      </c>
      <c r="D60" s="14" t="s">
        <v>64</v>
      </c>
    </row>
    <row r="61" spans="1:4" ht="409.5">
      <c r="A61" s="12" t="s">
        <v>128</v>
      </c>
      <c r="B61" s="14" t="s">
        <v>129</v>
      </c>
      <c r="C61" s="15">
        <v>46408</v>
      </c>
      <c r="D61" s="14" t="s">
        <v>64</v>
      </c>
    </row>
    <row r="62" spans="1:4" ht="409.5">
      <c r="A62" s="12" t="s">
        <v>130</v>
      </c>
      <c r="B62" s="14" t="s">
        <v>131</v>
      </c>
      <c r="C62" s="15">
        <v>46408</v>
      </c>
      <c r="D62" s="14" t="s">
        <v>64</v>
      </c>
    </row>
    <row r="63" spans="1:4" ht="409.5">
      <c r="A63" s="14" t="s">
        <v>132</v>
      </c>
      <c r="B63" s="14" t="s">
        <v>133</v>
      </c>
      <c r="C63" s="15">
        <v>46409</v>
      </c>
      <c r="D63" s="14" t="s">
        <v>64</v>
      </c>
    </row>
    <row r="64" spans="1:4" ht="409.5">
      <c r="A64" s="23" t="s">
        <v>134</v>
      </c>
      <c r="B64" s="14" t="s">
        <v>135</v>
      </c>
      <c r="C64" s="15">
        <v>46409</v>
      </c>
      <c r="D64" s="14" t="s">
        <v>64</v>
      </c>
    </row>
    <row r="65" spans="1:4" ht="409.5">
      <c r="A65" s="23" t="s">
        <v>136</v>
      </c>
      <c r="B65" s="14" t="s">
        <v>137</v>
      </c>
      <c r="C65" s="15">
        <v>46409</v>
      </c>
      <c r="D65" s="14" t="s">
        <v>64</v>
      </c>
    </row>
    <row r="66" spans="1:4" ht="409.5">
      <c r="A66" s="23" t="s">
        <v>138</v>
      </c>
      <c r="B66" s="14" t="s">
        <v>139</v>
      </c>
      <c r="C66" s="15">
        <v>46409</v>
      </c>
      <c r="D66" s="14" t="s">
        <v>64</v>
      </c>
    </row>
    <row r="67" spans="1:4" ht="409.5">
      <c r="A67" s="12" t="s">
        <v>140</v>
      </c>
      <c r="B67" s="14" t="s">
        <v>141</v>
      </c>
      <c r="C67" s="15">
        <v>46410</v>
      </c>
      <c r="D67" s="14" t="s">
        <v>64</v>
      </c>
    </row>
    <row r="68" spans="1:4" ht="409.5">
      <c r="A68" s="12" t="s">
        <v>142</v>
      </c>
      <c r="B68" s="14" t="s">
        <v>143</v>
      </c>
      <c r="C68" s="15">
        <v>46410</v>
      </c>
      <c r="D68" s="14" t="s">
        <v>64</v>
      </c>
    </row>
    <row r="69" spans="1:4" ht="409.5">
      <c r="A69" s="12" t="s">
        <v>144</v>
      </c>
      <c r="B69" s="14" t="s">
        <v>145</v>
      </c>
      <c r="C69" s="15">
        <v>46410</v>
      </c>
      <c r="D69" s="14" t="s">
        <v>64</v>
      </c>
    </row>
    <row r="70" spans="1:4" ht="409.5">
      <c r="A70" s="12" t="s">
        <v>146</v>
      </c>
      <c r="B70" s="14" t="s">
        <v>147</v>
      </c>
      <c r="C70" s="15">
        <v>46415</v>
      </c>
      <c r="D70" s="14" t="s">
        <v>64</v>
      </c>
    </row>
    <row r="71" spans="1:4" ht="409.5">
      <c r="A71" s="12" t="s">
        <v>148</v>
      </c>
      <c r="B71" s="14" t="s">
        <v>149</v>
      </c>
      <c r="C71" s="15">
        <v>46415</v>
      </c>
      <c r="D71" s="14" t="s">
        <v>64</v>
      </c>
    </row>
    <row r="72" spans="1:4" ht="409.5">
      <c r="A72" s="12" t="s">
        <v>150</v>
      </c>
      <c r="B72" s="14" t="s">
        <v>151</v>
      </c>
      <c r="C72" s="15">
        <v>46415</v>
      </c>
      <c r="D72" s="14" t="s">
        <v>64</v>
      </c>
    </row>
    <row r="73" spans="1:4" ht="409.5">
      <c r="A73" s="12" t="s">
        <v>152</v>
      </c>
      <c r="B73" s="14" t="s">
        <v>153</v>
      </c>
      <c r="C73" s="15">
        <v>46415</v>
      </c>
      <c r="D73" s="14" t="s">
        <v>64</v>
      </c>
    </row>
    <row r="74" spans="1:4" ht="409.5">
      <c r="A74" s="12" t="s">
        <v>154</v>
      </c>
      <c r="B74" s="14" t="s">
        <v>155</v>
      </c>
      <c r="C74" s="15">
        <v>46415</v>
      </c>
      <c r="D74" s="14" t="s">
        <v>64</v>
      </c>
    </row>
    <row r="75" spans="1:4" ht="409.5">
      <c r="A75" s="12" t="s">
        <v>156</v>
      </c>
      <c r="B75" s="14" t="s">
        <v>157</v>
      </c>
      <c r="C75" s="15">
        <v>46415</v>
      </c>
      <c r="D75" s="14" t="s">
        <v>64</v>
      </c>
    </row>
    <row r="76" spans="1:4" ht="409.5">
      <c r="A76" s="26" t="s">
        <v>158</v>
      </c>
      <c r="B76" s="14" t="s">
        <v>159</v>
      </c>
      <c r="C76" s="15">
        <v>46415</v>
      </c>
      <c r="D76" s="14" t="s">
        <v>64</v>
      </c>
    </row>
    <row r="77" spans="1:4" ht="409.5">
      <c r="A77" s="14" t="s">
        <v>160</v>
      </c>
      <c r="B77" s="14" t="s">
        <v>161</v>
      </c>
      <c r="C77" s="25" t="s">
        <v>162</v>
      </c>
      <c r="D77" s="14" t="s">
        <v>64</v>
      </c>
    </row>
    <row r="78" spans="1:4" ht="409.5">
      <c r="A78" s="12" t="s">
        <v>163</v>
      </c>
      <c r="B78" s="14" t="s">
        <v>164</v>
      </c>
      <c r="C78" s="15">
        <v>46393</v>
      </c>
      <c r="D78" s="18" t="s">
        <v>165</v>
      </c>
    </row>
    <row r="79" spans="1:4" ht="409.5">
      <c r="A79" s="12" t="s">
        <v>166</v>
      </c>
      <c r="B79" s="16" t="s">
        <v>167</v>
      </c>
      <c r="C79" s="15">
        <v>46395</v>
      </c>
      <c r="D79" s="14" t="s">
        <v>165</v>
      </c>
    </row>
    <row r="80" spans="1:4" ht="409.5">
      <c r="A80" s="14" t="s">
        <v>168</v>
      </c>
      <c r="B80" s="14" t="s">
        <v>169</v>
      </c>
      <c r="C80" s="15">
        <v>46401</v>
      </c>
      <c r="D80" s="14" t="s">
        <v>165</v>
      </c>
    </row>
    <row r="81" spans="1:4" ht="409.5">
      <c r="A81" s="14" t="s">
        <v>170</v>
      </c>
      <c r="B81" s="14" t="s">
        <v>171</v>
      </c>
      <c r="C81" s="15">
        <v>46401</v>
      </c>
      <c r="D81" s="14" t="s">
        <v>165</v>
      </c>
    </row>
    <row r="82" spans="1:4" ht="409.5">
      <c r="A82" s="14" t="s">
        <v>172</v>
      </c>
      <c r="B82" s="14" t="s">
        <v>173</v>
      </c>
      <c r="C82" s="25" t="s">
        <v>174</v>
      </c>
      <c r="D82" s="14" t="s">
        <v>165</v>
      </c>
    </row>
    <row r="83" spans="1:4" ht="409.5">
      <c r="A83" s="14" t="s">
        <v>175</v>
      </c>
      <c r="B83" s="14" t="s">
        <v>176</v>
      </c>
      <c r="C83" s="25" t="s">
        <v>174</v>
      </c>
      <c r="D83" s="14" t="s">
        <v>165</v>
      </c>
    </row>
    <row r="84" spans="1:4" ht="409.5">
      <c r="A84" s="14" t="s">
        <v>177</v>
      </c>
      <c r="B84" s="14" t="s">
        <v>178</v>
      </c>
      <c r="C84" s="15">
        <v>46406</v>
      </c>
      <c r="D84" s="14" t="s">
        <v>179</v>
      </c>
    </row>
    <row r="85" spans="1:4" ht="409.5">
      <c r="A85" s="12" t="s">
        <v>180</v>
      </c>
      <c r="B85" s="14" t="s">
        <v>181</v>
      </c>
      <c r="C85" s="15">
        <v>46407</v>
      </c>
      <c r="D85" s="14" t="s">
        <v>179</v>
      </c>
    </row>
    <row r="86" spans="1:4" ht="409.5">
      <c r="A86" s="23" t="s">
        <v>182</v>
      </c>
      <c r="B86" s="14" t="s">
        <v>183</v>
      </c>
      <c r="C86" s="24">
        <v>46409</v>
      </c>
      <c r="D86" s="14" t="s">
        <v>179</v>
      </c>
    </row>
    <row r="87" spans="1:4" ht="409.5">
      <c r="A87" s="23" t="s">
        <v>184</v>
      </c>
      <c r="B87" s="14" t="s">
        <v>185</v>
      </c>
      <c r="C87" s="24">
        <v>46409</v>
      </c>
      <c r="D87" s="14" t="s">
        <v>179</v>
      </c>
    </row>
    <row r="88" spans="1:4" ht="409.5">
      <c r="A88" s="12" t="s">
        <v>186</v>
      </c>
      <c r="B88" s="14" t="s">
        <v>187</v>
      </c>
      <c r="C88" s="15">
        <v>46410</v>
      </c>
      <c r="D88" s="14" t="s">
        <v>179</v>
      </c>
    </row>
    <row r="89" spans="1:4" ht="409.5">
      <c r="A89" s="14" t="s">
        <v>188</v>
      </c>
      <c r="B89" s="14" t="s">
        <v>189</v>
      </c>
      <c r="C89" s="25" t="s">
        <v>174</v>
      </c>
      <c r="D89" s="14" t="s">
        <v>179</v>
      </c>
    </row>
    <row r="90" spans="1:4" ht="409.5">
      <c r="A90" s="14" t="s">
        <v>190</v>
      </c>
      <c r="B90" s="14" t="s">
        <v>191</v>
      </c>
      <c r="C90" s="25" t="s">
        <v>59</v>
      </c>
      <c r="D90" s="14" t="s">
        <v>179</v>
      </c>
    </row>
    <row r="91" spans="1:4" ht="409.5">
      <c r="A91" s="12" t="s">
        <v>192</v>
      </c>
      <c r="B91" s="14" t="s">
        <v>193</v>
      </c>
      <c r="C91" s="15">
        <v>46392</v>
      </c>
      <c r="D91" s="14" t="s">
        <v>194</v>
      </c>
    </row>
    <row r="92" spans="1:4" ht="409.5">
      <c r="A92" s="12" t="s">
        <v>195</v>
      </c>
      <c r="B92" s="18" t="s">
        <v>196</v>
      </c>
      <c r="C92" s="15">
        <v>46394</v>
      </c>
      <c r="D92" s="18" t="s">
        <v>194</v>
      </c>
    </row>
    <row r="93" spans="1:4" ht="409.5">
      <c r="A93" s="12" t="s">
        <v>197</v>
      </c>
      <c r="B93" s="14" t="s">
        <v>198</v>
      </c>
      <c r="C93" s="15">
        <v>46394</v>
      </c>
      <c r="D93" s="14" t="s">
        <v>194</v>
      </c>
    </row>
    <row r="94" spans="1:4" ht="409.5">
      <c r="A94" s="14" t="s">
        <v>199</v>
      </c>
      <c r="B94" s="14" t="s">
        <v>200</v>
      </c>
      <c r="C94" s="15">
        <v>46399</v>
      </c>
      <c r="D94" s="14" t="s">
        <v>194</v>
      </c>
    </row>
    <row r="95" spans="1:4" ht="409.5">
      <c r="A95" s="14" t="s">
        <v>201</v>
      </c>
      <c r="B95" s="16" t="s">
        <v>202</v>
      </c>
      <c r="C95" s="15">
        <v>46400</v>
      </c>
      <c r="D95" s="14" t="s">
        <v>194</v>
      </c>
    </row>
    <row r="96" spans="1:4" ht="409.5">
      <c r="A96" s="14" t="s">
        <v>203</v>
      </c>
      <c r="B96" s="14" t="s">
        <v>204</v>
      </c>
      <c r="C96" s="15">
        <v>46402</v>
      </c>
      <c r="D96" s="14" t="s">
        <v>194</v>
      </c>
    </row>
    <row r="97" spans="1:4" ht="409.5">
      <c r="A97" s="14" t="s">
        <v>205</v>
      </c>
      <c r="B97" s="14" t="s">
        <v>206</v>
      </c>
      <c r="C97" s="15">
        <v>46402</v>
      </c>
      <c r="D97" s="14" t="s">
        <v>194</v>
      </c>
    </row>
    <row r="98" spans="1:4" ht="409.5">
      <c r="A98" s="14" t="s">
        <v>207</v>
      </c>
      <c r="B98" s="14" t="s">
        <v>208</v>
      </c>
      <c r="C98" s="15">
        <v>46403</v>
      </c>
      <c r="D98" s="14" t="s">
        <v>194</v>
      </c>
    </row>
    <row r="99" spans="1:4" ht="409.5">
      <c r="A99" s="14" t="s">
        <v>209</v>
      </c>
      <c r="B99" s="14" t="s">
        <v>210</v>
      </c>
      <c r="C99" s="15">
        <v>46406</v>
      </c>
      <c r="D99" s="14" t="s">
        <v>194</v>
      </c>
    </row>
    <row r="100" spans="1:4" ht="409.5">
      <c r="A100" s="12" t="s">
        <v>211</v>
      </c>
      <c r="B100" s="14" t="s">
        <v>212</v>
      </c>
      <c r="C100" s="15">
        <v>46409</v>
      </c>
      <c r="D100" s="14" t="s">
        <v>194</v>
      </c>
    </row>
    <row r="101" spans="1:4" ht="409.5">
      <c r="A101" s="23" t="s">
        <v>213</v>
      </c>
      <c r="B101" s="14" t="s">
        <v>214</v>
      </c>
      <c r="C101" s="24">
        <v>46409</v>
      </c>
      <c r="D101" s="14" t="s">
        <v>194</v>
      </c>
    </row>
    <row r="102" spans="1:4" ht="409.5">
      <c r="A102" s="14" t="s">
        <v>215</v>
      </c>
      <c r="B102" s="14" t="s">
        <v>216</v>
      </c>
      <c r="C102" s="25" t="s">
        <v>162</v>
      </c>
      <c r="D102" s="14" t="s">
        <v>194</v>
      </c>
    </row>
    <row r="103" spans="1:4" ht="409.5">
      <c r="A103" s="14" t="s">
        <v>217</v>
      </c>
      <c r="B103" s="14" t="s">
        <v>218</v>
      </c>
      <c r="C103" s="25" t="s">
        <v>59</v>
      </c>
      <c r="D103" s="14" t="s">
        <v>194</v>
      </c>
    </row>
    <row r="104" spans="1:4" ht="409.5">
      <c r="A104" s="14" t="s">
        <v>219</v>
      </c>
      <c r="B104" s="14" t="s">
        <v>220</v>
      </c>
      <c r="C104" s="15">
        <v>46406</v>
      </c>
      <c r="D104" s="14" t="s">
        <v>221</v>
      </c>
    </row>
    <row r="105" spans="1:4" ht="409.5">
      <c r="A105" s="14" t="s">
        <v>222</v>
      </c>
      <c r="B105" s="14" t="s">
        <v>223</v>
      </c>
      <c r="C105" s="15">
        <v>46406</v>
      </c>
      <c r="D105" s="14" t="s">
        <v>221</v>
      </c>
    </row>
    <row r="106" spans="1:4" ht="409.5">
      <c r="A106" s="13" t="s">
        <v>224</v>
      </c>
      <c r="B106" s="14" t="s">
        <v>225</v>
      </c>
      <c r="C106" s="15">
        <v>46406</v>
      </c>
      <c r="D106" s="14" t="s">
        <v>221</v>
      </c>
    </row>
    <row r="107" spans="1:4" ht="409.5">
      <c r="A107" s="14" t="s">
        <v>226</v>
      </c>
      <c r="B107" s="14" t="s">
        <v>227</v>
      </c>
      <c r="C107" s="15">
        <v>46406</v>
      </c>
      <c r="D107" s="14" t="s">
        <v>221</v>
      </c>
    </row>
    <row r="108" spans="1:4" ht="409.5">
      <c r="A108" s="12" t="s">
        <v>228</v>
      </c>
      <c r="B108" s="14" t="s">
        <v>229</v>
      </c>
      <c r="C108" s="15">
        <v>46407</v>
      </c>
      <c r="D108" s="14" t="s">
        <v>221</v>
      </c>
    </row>
    <row r="109" spans="1:4" ht="409.5">
      <c r="A109" s="14" t="s">
        <v>230</v>
      </c>
      <c r="B109" s="14" t="s">
        <v>231</v>
      </c>
      <c r="C109" s="15">
        <v>46401</v>
      </c>
      <c r="D109" s="14" t="s">
        <v>232</v>
      </c>
    </row>
    <row r="110" spans="1:4" ht="409.5">
      <c r="A110" s="14" t="s">
        <v>233</v>
      </c>
      <c r="B110" s="14" t="s">
        <v>234</v>
      </c>
      <c r="C110" s="15">
        <v>46401</v>
      </c>
      <c r="D110" s="14" t="s">
        <v>232</v>
      </c>
    </row>
    <row r="111" spans="1:4" ht="409.5">
      <c r="A111" s="12" t="s">
        <v>184</v>
      </c>
      <c r="B111" s="14" t="s">
        <v>185</v>
      </c>
      <c r="C111" s="15">
        <v>46407</v>
      </c>
      <c r="D111" s="14" t="s">
        <v>232</v>
      </c>
    </row>
    <row r="112" spans="1:4" ht="409.5">
      <c r="A112" s="12" t="s">
        <v>235</v>
      </c>
      <c r="B112" s="19" t="s">
        <v>236</v>
      </c>
      <c r="C112" s="15">
        <v>46394</v>
      </c>
      <c r="D112" s="14" t="s">
        <v>237</v>
      </c>
    </row>
    <row r="113" spans="1:4" ht="409.5">
      <c r="A113" s="12" t="s">
        <v>238</v>
      </c>
      <c r="B113" s="16" t="s">
        <v>239</v>
      </c>
      <c r="C113" s="15">
        <v>46395</v>
      </c>
      <c r="D113" s="14" t="s">
        <v>237</v>
      </c>
    </row>
    <row r="114" spans="1:4" ht="409.5">
      <c r="A114" s="14" t="s">
        <v>240</v>
      </c>
      <c r="B114" s="14" t="s">
        <v>241</v>
      </c>
      <c r="C114" s="15">
        <v>46400</v>
      </c>
      <c r="D114" s="14" t="s">
        <v>237</v>
      </c>
    </row>
    <row r="115" spans="1:4" ht="409.5">
      <c r="A115" s="14" t="s">
        <v>242</v>
      </c>
      <c r="B115" s="14" t="s">
        <v>243</v>
      </c>
      <c r="C115" s="15">
        <v>46406</v>
      </c>
      <c r="D115" s="14" t="s">
        <v>237</v>
      </c>
    </row>
    <row r="116" spans="1:4" ht="409.5">
      <c r="A116" s="14" t="s">
        <v>244</v>
      </c>
      <c r="B116" s="14" t="s">
        <v>245</v>
      </c>
      <c r="C116" s="15">
        <v>46406</v>
      </c>
      <c r="D116" s="14" t="s">
        <v>237</v>
      </c>
    </row>
    <row r="117" spans="1:4" ht="409.5">
      <c r="A117" s="14" t="s">
        <v>246</v>
      </c>
      <c r="B117" s="14" t="s">
        <v>247</v>
      </c>
      <c r="C117" s="25" t="s">
        <v>162</v>
      </c>
      <c r="D117" s="14" t="s">
        <v>237</v>
      </c>
    </row>
    <row r="118" spans="1:4" ht="409.5">
      <c r="A118" s="12" t="s">
        <v>248</v>
      </c>
      <c r="B118" s="14" t="s">
        <v>249</v>
      </c>
      <c r="C118" s="15">
        <v>46393</v>
      </c>
      <c r="D118" s="14" t="s">
        <v>250</v>
      </c>
    </row>
    <row r="119" spans="1:4" ht="409.5">
      <c r="A119" s="14" t="s">
        <v>251</v>
      </c>
      <c r="B119" s="14" t="s">
        <v>252</v>
      </c>
      <c r="C119" s="15">
        <v>46402</v>
      </c>
      <c r="D119" s="14" t="s">
        <v>250</v>
      </c>
    </row>
    <row r="120" spans="1:4" ht="331.5">
      <c r="A120" s="27" t="s">
        <v>253</v>
      </c>
      <c r="B120" s="18" t="s">
        <v>254</v>
      </c>
      <c r="C120" s="15">
        <v>46402</v>
      </c>
      <c r="D120" s="14" t="s">
        <v>250</v>
      </c>
    </row>
    <row r="121" spans="1:4" ht="409.5">
      <c r="A121" s="14" t="s">
        <v>255</v>
      </c>
      <c r="B121" s="14" t="s">
        <v>256</v>
      </c>
      <c r="C121" s="15">
        <v>46406</v>
      </c>
      <c r="D121" s="14" t="s">
        <v>250</v>
      </c>
    </row>
    <row r="122" spans="1:4" ht="409.5">
      <c r="A122" s="14" t="s">
        <v>257</v>
      </c>
      <c r="B122" s="14" t="s">
        <v>258</v>
      </c>
      <c r="C122" s="15">
        <v>46406</v>
      </c>
      <c r="D122" s="14" t="s">
        <v>250</v>
      </c>
    </row>
    <row r="123" spans="1:4" ht="409.5">
      <c r="A123" s="14" t="s">
        <v>259</v>
      </c>
      <c r="B123" s="14" t="s">
        <v>260</v>
      </c>
      <c r="C123" s="15">
        <v>46406</v>
      </c>
      <c r="D123" s="14" t="s">
        <v>250</v>
      </c>
    </row>
    <row r="124" spans="1:4" ht="409.5">
      <c r="A124" s="12" t="s">
        <v>261</v>
      </c>
      <c r="B124" s="14" t="s">
        <v>262</v>
      </c>
      <c r="C124" s="15">
        <v>46415</v>
      </c>
      <c r="D124" s="14" t="s">
        <v>250</v>
      </c>
    </row>
    <row r="125" spans="1:4" ht="409.5">
      <c r="A125" s="12" t="s">
        <v>263</v>
      </c>
      <c r="B125" s="14" t="s">
        <v>264</v>
      </c>
      <c r="C125" s="15">
        <v>46393</v>
      </c>
      <c r="D125" s="14" t="s">
        <v>265</v>
      </c>
    </row>
    <row r="126" spans="1:4" ht="409.5">
      <c r="A126" s="12" t="s">
        <v>266</v>
      </c>
      <c r="B126" s="14" t="s">
        <v>267</v>
      </c>
      <c r="C126" s="15">
        <v>46394</v>
      </c>
      <c r="D126" s="14" t="s">
        <v>265</v>
      </c>
    </row>
    <row r="127" spans="1:4" ht="409.5">
      <c r="A127" s="14" t="s">
        <v>268</v>
      </c>
      <c r="B127" s="14" t="s">
        <v>269</v>
      </c>
      <c r="C127" s="15">
        <v>46402</v>
      </c>
      <c r="D127" s="18" t="s">
        <v>265</v>
      </c>
    </row>
    <row r="128" spans="1:4" ht="331.5">
      <c r="A128" s="14" t="s">
        <v>270</v>
      </c>
      <c r="B128" s="14" t="s">
        <v>271</v>
      </c>
      <c r="C128" s="15">
        <v>46406</v>
      </c>
      <c r="D128" s="14" t="s">
        <v>265</v>
      </c>
    </row>
    <row r="129" spans="1:4" ht="409.5">
      <c r="A129" s="14" t="s">
        <v>272</v>
      </c>
      <c r="B129" s="14" t="s">
        <v>273</v>
      </c>
      <c r="C129" s="25" t="s">
        <v>174</v>
      </c>
      <c r="D129" s="14" t="s">
        <v>265</v>
      </c>
    </row>
    <row r="130" spans="1:4" ht="409.5">
      <c r="A130" s="12" t="s">
        <v>274</v>
      </c>
      <c r="B130" s="14" t="s">
        <v>275</v>
      </c>
      <c r="C130" s="15">
        <v>46415</v>
      </c>
      <c r="D130" s="14" t="s">
        <v>265</v>
      </c>
    </row>
    <row r="131" spans="1:4" ht="409.5">
      <c r="A131" s="12" t="s">
        <v>276</v>
      </c>
      <c r="B131" s="14" t="s">
        <v>277</v>
      </c>
      <c r="C131" s="15">
        <v>46415</v>
      </c>
      <c r="D131" s="14" t="s">
        <v>265</v>
      </c>
    </row>
    <row r="132" spans="1:4" ht="409.5">
      <c r="A132" s="12" t="s">
        <v>278</v>
      </c>
      <c r="B132" s="14" t="s">
        <v>279</v>
      </c>
      <c r="C132" s="15">
        <v>46415</v>
      </c>
      <c r="D132" s="14" t="s">
        <v>265</v>
      </c>
    </row>
    <row r="133" spans="1:4" ht="409.5">
      <c r="A133" s="27" t="s">
        <v>280</v>
      </c>
      <c r="B133" s="14" t="s">
        <v>281</v>
      </c>
      <c r="C133" s="25" t="s">
        <v>59</v>
      </c>
      <c r="D133" s="14" t="s">
        <v>265</v>
      </c>
    </row>
    <row r="134" spans="1:4" ht="409.5">
      <c r="A134" s="14" t="s">
        <v>282</v>
      </c>
      <c r="B134" s="14" t="s">
        <v>283</v>
      </c>
      <c r="C134" s="15">
        <v>46403</v>
      </c>
      <c r="D134" s="14" t="s">
        <v>284</v>
      </c>
    </row>
    <row r="135" spans="1:4" ht="409.5">
      <c r="A135" s="12" t="s">
        <v>285</v>
      </c>
      <c r="B135" s="14" t="s">
        <v>286</v>
      </c>
      <c r="C135" s="15">
        <v>46415</v>
      </c>
      <c r="D135" s="14" t="s">
        <v>284</v>
      </c>
    </row>
    <row r="136" spans="1:4" ht="409.5">
      <c r="A136" s="12" t="s">
        <v>287</v>
      </c>
      <c r="B136" s="13" t="s">
        <v>288</v>
      </c>
      <c r="C136" s="15">
        <v>46407</v>
      </c>
      <c r="D136" s="14" t="s">
        <v>289</v>
      </c>
    </row>
    <row r="137" spans="1:4" ht="409.5">
      <c r="A137" s="12" t="s">
        <v>290</v>
      </c>
      <c r="B137" s="14" t="s">
        <v>291</v>
      </c>
      <c r="C137" s="15">
        <v>46415</v>
      </c>
      <c r="D137" s="14" t="s">
        <v>289</v>
      </c>
    </row>
    <row r="138" spans="1:4" ht="318.75">
      <c r="A138" s="14" t="s">
        <v>292</v>
      </c>
      <c r="B138" s="14" t="s">
        <v>293</v>
      </c>
      <c r="C138" s="25" t="s">
        <v>59</v>
      </c>
      <c r="D138" s="14" t="s">
        <v>289</v>
      </c>
    </row>
    <row r="139" spans="1:4" ht="409.5">
      <c r="A139" s="12" t="s">
        <v>294</v>
      </c>
      <c r="B139" s="14" t="s">
        <v>295</v>
      </c>
      <c r="C139" s="15">
        <v>46392</v>
      </c>
      <c r="D139" s="14" t="s">
        <v>296</v>
      </c>
    </row>
    <row r="140" spans="1:4" ht="409.5">
      <c r="A140" s="12" t="s">
        <v>297</v>
      </c>
      <c r="B140" s="14" t="s">
        <v>298</v>
      </c>
      <c r="C140" s="15">
        <v>46392</v>
      </c>
      <c r="D140" s="14" t="s">
        <v>296</v>
      </c>
    </row>
    <row r="141" spans="1:4" ht="409.5">
      <c r="A141" s="12" t="s">
        <v>299</v>
      </c>
      <c r="B141" s="14" t="s">
        <v>300</v>
      </c>
      <c r="C141" s="15">
        <v>46394</v>
      </c>
      <c r="D141" s="14" t="s">
        <v>296</v>
      </c>
    </row>
    <row r="142" spans="1:4" ht="409.5">
      <c r="A142" s="12" t="s">
        <v>301</v>
      </c>
      <c r="B142" s="19" t="s">
        <v>302</v>
      </c>
      <c r="C142" s="15">
        <v>46394</v>
      </c>
      <c r="D142" s="18" t="s">
        <v>296</v>
      </c>
    </row>
    <row r="143" spans="1:4" ht="409.5">
      <c r="A143" s="12" t="s">
        <v>303</v>
      </c>
      <c r="B143" s="16" t="s">
        <v>304</v>
      </c>
      <c r="C143" s="15">
        <v>46395</v>
      </c>
      <c r="D143" s="14" t="s">
        <v>296</v>
      </c>
    </row>
    <row r="144" spans="1:4" ht="409.5">
      <c r="A144" s="12" t="s">
        <v>305</v>
      </c>
      <c r="B144" s="14" t="s">
        <v>306</v>
      </c>
      <c r="C144" s="15">
        <v>46395</v>
      </c>
      <c r="D144" s="14" t="s">
        <v>296</v>
      </c>
    </row>
    <row r="145" spans="1:4" ht="409.5">
      <c r="A145" s="12" t="s">
        <v>307</v>
      </c>
      <c r="B145" s="14" t="s">
        <v>308</v>
      </c>
      <c r="C145" s="15">
        <v>46395</v>
      </c>
      <c r="D145" s="14" t="s">
        <v>296</v>
      </c>
    </row>
    <row r="146" spans="1:4" ht="409.5">
      <c r="A146" s="14" t="s">
        <v>309</v>
      </c>
      <c r="B146" s="14" t="s">
        <v>310</v>
      </c>
      <c r="C146" s="15">
        <v>46400</v>
      </c>
      <c r="D146" s="14" t="s">
        <v>296</v>
      </c>
    </row>
    <row r="147" spans="1:4" ht="409.5">
      <c r="A147" s="14" t="s">
        <v>311</v>
      </c>
      <c r="B147" s="16" t="s">
        <v>312</v>
      </c>
      <c r="C147" s="15">
        <v>46400</v>
      </c>
      <c r="D147" s="14" t="s">
        <v>296</v>
      </c>
    </row>
    <row r="148" spans="1:4" ht="409.5">
      <c r="A148" s="28" t="s">
        <v>313</v>
      </c>
      <c r="B148" s="16" t="s">
        <v>314</v>
      </c>
      <c r="C148" s="15">
        <v>46400</v>
      </c>
      <c r="D148" s="14" t="s">
        <v>296</v>
      </c>
    </row>
    <row r="149" spans="1:4" ht="409.5">
      <c r="A149" s="14" t="s">
        <v>315</v>
      </c>
      <c r="B149" s="14" t="s">
        <v>316</v>
      </c>
      <c r="C149" s="15">
        <v>46400</v>
      </c>
      <c r="D149" s="14" t="s">
        <v>296</v>
      </c>
    </row>
    <row r="150" spans="1:4" ht="409.5">
      <c r="A150" s="14" t="s">
        <v>317</v>
      </c>
      <c r="B150" s="14" t="s">
        <v>318</v>
      </c>
      <c r="C150" s="15">
        <v>46402</v>
      </c>
      <c r="D150" s="14" t="s">
        <v>296</v>
      </c>
    </row>
    <row r="151" spans="1:4" ht="409.5">
      <c r="A151" s="13" t="s">
        <v>319</v>
      </c>
      <c r="B151" s="14" t="s">
        <v>320</v>
      </c>
      <c r="C151" s="15">
        <v>46402</v>
      </c>
      <c r="D151" s="14" t="s">
        <v>296</v>
      </c>
    </row>
    <row r="152" spans="1:4" ht="409.5">
      <c r="A152" s="14" t="s">
        <v>321</v>
      </c>
      <c r="B152" s="14" t="s">
        <v>322</v>
      </c>
      <c r="C152" s="15">
        <v>46403</v>
      </c>
      <c r="D152" s="18" t="s">
        <v>296</v>
      </c>
    </row>
    <row r="153" spans="1:4" ht="409.5">
      <c r="A153" s="14" t="s">
        <v>323</v>
      </c>
      <c r="B153" s="14" t="s">
        <v>324</v>
      </c>
      <c r="C153" s="15">
        <v>46406</v>
      </c>
      <c r="D153" s="14" t="s">
        <v>296</v>
      </c>
    </row>
    <row r="154" spans="1:4" ht="409.5">
      <c r="A154" s="29" t="s">
        <v>325</v>
      </c>
      <c r="B154" s="30" t="s">
        <v>326</v>
      </c>
      <c r="C154" s="15">
        <v>46409</v>
      </c>
      <c r="D154" s="30" t="s">
        <v>296</v>
      </c>
    </row>
    <row r="155" spans="1:4" ht="409.5">
      <c r="A155" s="21" t="s">
        <v>327</v>
      </c>
      <c r="B155" s="22" t="s">
        <v>328</v>
      </c>
      <c r="C155" s="15">
        <v>46409</v>
      </c>
      <c r="D155" s="22" t="s">
        <v>296</v>
      </c>
    </row>
    <row r="156" spans="1:4" ht="409.5">
      <c r="A156" s="23" t="s">
        <v>329</v>
      </c>
      <c r="B156" s="14" t="s">
        <v>330</v>
      </c>
      <c r="C156" s="15">
        <v>46409</v>
      </c>
      <c r="D156" s="14" t="s">
        <v>296</v>
      </c>
    </row>
    <row r="157" spans="1:4" ht="409.5">
      <c r="A157" s="23" t="s">
        <v>331</v>
      </c>
      <c r="B157" s="14" t="s">
        <v>332</v>
      </c>
      <c r="C157" s="24">
        <v>46409</v>
      </c>
      <c r="D157" s="14" t="s">
        <v>296</v>
      </c>
    </row>
    <row r="158" spans="1:4" ht="409.5">
      <c r="A158" s="12" t="s">
        <v>333</v>
      </c>
      <c r="B158" s="14" t="s">
        <v>334</v>
      </c>
      <c r="C158" s="15">
        <v>46410</v>
      </c>
      <c r="D158" s="14" t="s">
        <v>296</v>
      </c>
    </row>
    <row r="159" spans="1:4" ht="409.5">
      <c r="A159" s="12" t="s">
        <v>335</v>
      </c>
      <c r="B159" s="14" t="s">
        <v>336</v>
      </c>
      <c r="C159" s="15">
        <v>46410</v>
      </c>
      <c r="D159" s="14" t="s">
        <v>296</v>
      </c>
    </row>
    <row r="160" spans="1:4" ht="409.5">
      <c r="A160" s="14" t="s">
        <v>337</v>
      </c>
      <c r="B160" s="14" t="s">
        <v>338</v>
      </c>
      <c r="C160" s="25" t="s">
        <v>174</v>
      </c>
      <c r="D160" s="14" t="s">
        <v>296</v>
      </c>
    </row>
    <row r="161" spans="1:4" ht="409.5">
      <c r="A161" s="14" t="s">
        <v>339</v>
      </c>
      <c r="B161" s="14" t="s">
        <v>340</v>
      </c>
      <c r="C161" s="25" t="s">
        <v>174</v>
      </c>
      <c r="D161" s="14" t="s">
        <v>296</v>
      </c>
    </row>
    <row r="162" spans="1:4" ht="409.5">
      <c r="A162" s="14" t="s">
        <v>341</v>
      </c>
      <c r="B162" s="14" t="s">
        <v>342</v>
      </c>
      <c r="C162" s="25" t="s">
        <v>174</v>
      </c>
      <c r="D162" s="14" t="s">
        <v>296</v>
      </c>
    </row>
    <row r="163" spans="1:4" ht="409.5">
      <c r="A163" s="14" t="s">
        <v>343</v>
      </c>
      <c r="B163" s="14" t="s">
        <v>344</v>
      </c>
      <c r="C163" s="25" t="s">
        <v>174</v>
      </c>
      <c r="D163" s="14" t="s">
        <v>296</v>
      </c>
    </row>
    <row r="164" spans="1:4" ht="409.5">
      <c r="A164" s="12" t="s">
        <v>345</v>
      </c>
      <c r="B164" s="14" t="s">
        <v>346</v>
      </c>
      <c r="C164" s="15">
        <v>46415</v>
      </c>
      <c r="D164" s="14" t="s">
        <v>296</v>
      </c>
    </row>
    <row r="165" spans="1:4" ht="409.5">
      <c r="A165" s="12" t="s">
        <v>347</v>
      </c>
      <c r="B165" s="14" t="s">
        <v>348</v>
      </c>
      <c r="C165" s="15">
        <v>46415</v>
      </c>
      <c r="D165" s="14" t="s">
        <v>296</v>
      </c>
    </row>
    <row r="166" spans="1:4" ht="409.5">
      <c r="A166" s="14" t="s">
        <v>349</v>
      </c>
      <c r="B166" s="14" t="s">
        <v>350</v>
      </c>
      <c r="C166" s="25" t="s">
        <v>162</v>
      </c>
      <c r="D166" s="14" t="s">
        <v>296</v>
      </c>
    </row>
    <row r="167" spans="1:4" ht="409.5">
      <c r="A167" s="14" t="s">
        <v>351</v>
      </c>
      <c r="B167" s="14" t="s">
        <v>352</v>
      </c>
      <c r="C167" s="25" t="s">
        <v>162</v>
      </c>
      <c r="D167" s="14" t="s">
        <v>296</v>
      </c>
    </row>
    <row r="168" spans="1:4" ht="409.5">
      <c r="A168" s="14" t="s">
        <v>353</v>
      </c>
      <c r="B168" s="14" t="s">
        <v>354</v>
      </c>
      <c r="C168" s="25" t="s">
        <v>162</v>
      </c>
      <c r="D168" s="14" t="s">
        <v>296</v>
      </c>
    </row>
    <row r="169" spans="1:4" ht="409.5">
      <c r="A169" s="13" t="s">
        <v>355</v>
      </c>
      <c r="B169" s="14" t="s">
        <v>356</v>
      </c>
      <c r="C169" s="25" t="s">
        <v>59</v>
      </c>
      <c r="D169" s="14" t="s">
        <v>296</v>
      </c>
    </row>
    <row r="170" spans="1:4" ht="409.5">
      <c r="A170" s="13" t="s">
        <v>357</v>
      </c>
      <c r="B170" s="14" t="s">
        <v>358</v>
      </c>
      <c r="C170" s="15">
        <v>46406</v>
      </c>
      <c r="D170" s="14" t="s">
        <v>359</v>
      </c>
    </row>
    <row r="171" spans="1:4" ht="408">
      <c r="A171" s="12" t="s">
        <v>360</v>
      </c>
      <c r="B171" s="14" t="s">
        <v>361</v>
      </c>
      <c r="C171" s="15">
        <v>46388</v>
      </c>
      <c r="D171" s="14" t="s">
        <v>362</v>
      </c>
    </row>
    <row r="172" spans="1:4" ht="409.5">
      <c r="A172" s="12" t="s">
        <v>363</v>
      </c>
      <c r="B172" s="14" t="s">
        <v>364</v>
      </c>
      <c r="C172" s="15">
        <v>46388</v>
      </c>
      <c r="D172" s="14" t="s">
        <v>362</v>
      </c>
    </row>
    <row r="173" spans="1:4" ht="409.5">
      <c r="A173" s="12" t="s">
        <v>365</v>
      </c>
      <c r="B173" s="14" t="s">
        <v>366</v>
      </c>
      <c r="C173" s="15">
        <v>46389</v>
      </c>
      <c r="D173" s="18" t="s">
        <v>362</v>
      </c>
    </row>
    <row r="174" spans="1:4" ht="409.5">
      <c r="A174" s="12" t="s">
        <v>367</v>
      </c>
      <c r="B174" s="14" t="s">
        <v>368</v>
      </c>
      <c r="C174" s="15">
        <v>46392</v>
      </c>
      <c r="D174" s="14" t="s">
        <v>362</v>
      </c>
    </row>
    <row r="175" spans="1:4" ht="409.5">
      <c r="A175" s="12" t="s">
        <v>369</v>
      </c>
      <c r="B175" s="14" t="s">
        <v>370</v>
      </c>
      <c r="C175" s="15">
        <v>46393</v>
      </c>
      <c r="D175" s="14" t="s">
        <v>362</v>
      </c>
    </row>
    <row r="176" spans="1:4" ht="409.5">
      <c r="A176" s="12" t="s">
        <v>371</v>
      </c>
      <c r="B176" s="14" t="s">
        <v>372</v>
      </c>
      <c r="C176" s="15">
        <v>46393</v>
      </c>
      <c r="D176" s="18" t="s">
        <v>362</v>
      </c>
    </row>
    <row r="177" spans="1:4" ht="409.5">
      <c r="A177" s="12" t="s">
        <v>373</v>
      </c>
      <c r="B177" s="14" t="s">
        <v>374</v>
      </c>
      <c r="C177" s="15">
        <v>46396</v>
      </c>
      <c r="D177" s="14" t="s">
        <v>362</v>
      </c>
    </row>
    <row r="178" spans="1:4" ht="409.5">
      <c r="A178" s="12" t="s">
        <v>375</v>
      </c>
      <c r="B178" s="14" t="s">
        <v>376</v>
      </c>
      <c r="C178" s="15">
        <v>46396</v>
      </c>
      <c r="D178" s="14" t="s">
        <v>362</v>
      </c>
    </row>
    <row r="179" spans="1:4" ht="409.5">
      <c r="A179" s="12" t="s">
        <v>377</v>
      </c>
      <c r="B179" s="14" t="s">
        <v>378</v>
      </c>
      <c r="C179" s="15">
        <v>46399</v>
      </c>
      <c r="D179" s="14" t="s">
        <v>362</v>
      </c>
    </row>
    <row r="180" spans="1:4" ht="409.5">
      <c r="A180" s="14" t="s">
        <v>379</v>
      </c>
      <c r="B180" s="14" t="s">
        <v>380</v>
      </c>
      <c r="C180" s="15">
        <v>46400</v>
      </c>
      <c r="D180" s="14" t="s">
        <v>362</v>
      </c>
    </row>
    <row r="181" spans="1:4" ht="409.5">
      <c r="A181" s="14" t="s">
        <v>381</v>
      </c>
      <c r="B181" s="16" t="s">
        <v>382</v>
      </c>
      <c r="C181" s="31">
        <v>46400</v>
      </c>
      <c r="D181" s="14" t="s">
        <v>362</v>
      </c>
    </row>
    <row r="182" spans="1:4" ht="409.5">
      <c r="A182" s="14" t="s">
        <v>383</v>
      </c>
      <c r="B182" s="16" t="s">
        <v>384</v>
      </c>
      <c r="C182" s="15">
        <v>46400</v>
      </c>
      <c r="D182" s="14" t="s">
        <v>362</v>
      </c>
    </row>
    <row r="183" spans="1:4" ht="409.5">
      <c r="A183" s="14" t="s">
        <v>385</v>
      </c>
      <c r="B183" s="16" t="s">
        <v>386</v>
      </c>
      <c r="C183" s="15">
        <v>46400</v>
      </c>
      <c r="D183" s="14" t="s">
        <v>362</v>
      </c>
    </row>
    <row r="184" spans="1:4" ht="409.5">
      <c r="A184" s="32" t="s">
        <v>387</v>
      </c>
      <c r="B184" s="16" t="s">
        <v>388</v>
      </c>
      <c r="C184" s="15">
        <v>46400</v>
      </c>
      <c r="D184" s="14" t="s">
        <v>362</v>
      </c>
    </row>
    <row r="185" spans="1:4" ht="409.5">
      <c r="A185" s="14" t="s">
        <v>389</v>
      </c>
      <c r="B185" s="14" t="s">
        <v>390</v>
      </c>
      <c r="C185" s="15">
        <v>46406</v>
      </c>
      <c r="D185" s="14" t="s">
        <v>362</v>
      </c>
    </row>
    <row r="186" spans="1:4" ht="409.5">
      <c r="A186" s="14" t="s">
        <v>391</v>
      </c>
      <c r="B186" s="14" t="s">
        <v>392</v>
      </c>
      <c r="C186" s="15">
        <v>46406</v>
      </c>
      <c r="D186" s="14" t="s">
        <v>362</v>
      </c>
    </row>
    <row r="187" spans="1:4" ht="409.5">
      <c r="A187" s="14" t="s">
        <v>393</v>
      </c>
      <c r="B187" s="14" t="s">
        <v>394</v>
      </c>
      <c r="C187" s="15">
        <v>46406</v>
      </c>
      <c r="D187" s="14" t="s">
        <v>362</v>
      </c>
    </row>
    <row r="188" spans="1:4" ht="409.5">
      <c r="A188" s="14" t="s">
        <v>395</v>
      </c>
      <c r="B188" s="14" t="s">
        <v>396</v>
      </c>
      <c r="C188" s="15">
        <v>46406</v>
      </c>
      <c r="D188" s="14" t="s">
        <v>362</v>
      </c>
    </row>
    <row r="189" spans="1:4" ht="409.5">
      <c r="A189" s="14" t="s">
        <v>397</v>
      </c>
      <c r="B189" s="14" t="s">
        <v>398</v>
      </c>
      <c r="C189" s="15">
        <v>46406</v>
      </c>
      <c r="D189" s="14" t="s">
        <v>362</v>
      </c>
    </row>
    <row r="190" spans="1:4" ht="409.5">
      <c r="A190" s="14" t="s">
        <v>399</v>
      </c>
      <c r="B190" s="14" t="s">
        <v>400</v>
      </c>
      <c r="C190" s="15">
        <v>46406</v>
      </c>
      <c r="D190" s="14" t="s">
        <v>362</v>
      </c>
    </row>
    <row r="191" spans="1:4" ht="409.5">
      <c r="A191" s="13" t="s">
        <v>401</v>
      </c>
      <c r="B191" s="14" t="s">
        <v>402</v>
      </c>
      <c r="C191" s="15">
        <v>46406</v>
      </c>
      <c r="D191" s="14" t="s">
        <v>362</v>
      </c>
    </row>
    <row r="192" spans="1:4" ht="409.5">
      <c r="A192" s="12" t="s">
        <v>403</v>
      </c>
      <c r="B192" s="14" t="s">
        <v>404</v>
      </c>
      <c r="C192" s="15">
        <v>46407</v>
      </c>
      <c r="D192" s="14" t="s">
        <v>362</v>
      </c>
    </row>
    <row r="193" spans="1:4" ht="409.5">
      <c r="A193" s="12" t="s">
        <v>405</v>
      </c>
      <c r="B193" s="14" t="s">
        <v>406</v>
      </c>
      <c r="C193" s="15">
        <v>46407</v>
      </c>
      <c r="D193" s="14" t="s">
        <v>362</v>
      </c>
    </row>
    <row r="194" spans="1:4" ht="409.5">
      <c r="A194" s="12" t="s">
        <v>407</v>
      </c>
      <c r="B194" s="14" t="s">
        <v>408</v>
      </c>
      <c r="C194" s="15">
        <v>46407</v>
      </c>
      <c r="D194" s="14" t="s">
        <v>362</v>
      </c>
    </row>
    <row r="195" spans="1:4" ht="409.5">
      <c r="A195" s="20" t="s">
        <v>409</v>
      </c>
      <c r="B195" s="14" t="s">
        <v>410</v>
      </c>
      <c r="C195" s="15">
        <v>46408</v>
      </c>
      <c r="D195" s="14" t="s">
        <v>362</v>
      </c>
    </row>
    <row r="196" spans="1:4" ht="409.5">
      <c r="A196" s="23" t="s">
        <v>411</v>
      </c>
      <c r="B196" s="27" t="s">
        <v>412</v>
      </c>
      <c r="C196" s="15">
        <v>46409</v>
      </c>
      <c r="D196" s="14" t="s">
        <v>362</v>
      </c>
    </row>
    <row r="197" spans="1:4" ht="409.5">
      <c r="A197" s="23" t="s">
        <v>413</v>
      </c>
      <c r="B197" s="14" t="s">
        <v>414</v>
      </c>
      <c r="C197" s="24">
        <v>46409</v>
      </c>
      <c r="D197" s="14" t="s">
        <v>362</v>
      </c>
    </row>
    <row r="198" spans="1:4" ht="409.5">
      <c r="A198" s="23" t="s">
        <v>415</v>
      </c>
      <c r="B198" s="14" t="s">
        <v>416</v>
      </c>
      <c r="C198" s="15">
        <v>46410</v>
      </c>
      <c r="D198" s="14" t="s">
        <v>362</v>
      </c>
    </row>
    <row r="199" spans="1:4" ht="344.25">
      <c r="A199" s="14" t="s">
        <v>417</v>
      </c>
      <c r="B199" s="14" t="s">
        <v>418</v>
      </c>
      <c r="C199" s="25" t="s">
        <v>174</v>
      </c>
      <c r="D199" s="14" t="s">
        <v>362</v>
      </c>
    </row>
    <row r="200" spans="1:4" ht="409.5">
      <c r="A200" s="12" t="s">
        <v>419</v>
      </c>
      <c r="B200" s="14" t="s">
        <v>420</v>
      </c>
      <c r="C200" s="15">
        <v>46415</v>
      </c>
      <c r="D200" s="14" t="s">
        <v>362</v>
      </c>
    </row>
    <row r="201" spans="1:4" ht="409.5">
      <c r="A201" s="12" t="s">
        <v>421</v>
      </c>
      <c r="B201" s="14" t="s">
        <v>422</v>
      </c>
      <c r="C201" s="15">
        <v>46415</v>
      </c>
      <c r="D201" s="14" t="s">
        <v>362</v>
      </c>
    </row>
    <row r="202" spans="1:4" ht="409.5">
      <c r="A202" s="14" t="s">
        <v>423</v>
      </c>
      <c r="B202" s="14" t="s">
        <v>424</v>
      </c>
      <c r="C202" s="25" t="s">
        <v>162</v>
      </c>
      <c r="D202" s="14" t="s">
        <v>362</v>
      </c>
    </row>
    <row r="203" spans="1:4" ht="409.5">
      <c r="A203" s="12" t="s">
        <v>425</v>
      </c>
      <c r="B203" s="14" t="s">
        <v>426</v>
      </c>
      <c r="C203" s="15">
        <v>46389</v>
      </c>
      <c r="D203" s="14" t="s">
        <v>427</v>
      </c>
    </row>
    <row r="204" spans="1:4" ht="409.5">
      <c r="A204" s="12" t="s">
        <v>428</v>
      </c>
      <c r="B204" s="19" t="s">
        <v>429</v>
      </c>
      <c r="C204" s="15">
        <v>46393</v>
      </c>
      <c r="D204" s="14" t="s">
        <v>427</v>
      </c>
    </row>
    <row r="205" spans="1:4" ht="409.5">
      <c r="A205" s="12" t="s">
        <v>430</v>
      </c>
      <c r="B205" s="14" t="s">
        <v>431</v>
      </c>
      <c r="C205" s="15">
        <v>46395</v>
      </c>
      <c r="D205" s="14" t="s">
        <v>427</v>
      </c>
    </row>
    <row r="206" spans="1:4" ht="409.5">
      <c r="A206" s="14" t="s">
        <v>432</v>
      </c>
      <c r="B206" s="14" t="s">
        <v>433</v>
      </c>
      <c r="C206" s="15">
        <v>46400</v>
      </c>
      <c r="D206" s="14" t="s">
        <v>427</v>
      </c>
    </row>
    <row r="207" spans="1:4" ht="409.5">
      <c r="A207" s="14" t="s">
        <v>434</v>
      </c>
      <c r="B207" s="16" t="s">
        <v>435</v>
      </c>
      <c r="C207" s="15">
        <v>46400</v>
      </c>
      <c r="D207" s="14" t="s">
        <v>427</v>
      </c>
    </row>
    <row r="208" spans="1:4" ht="409.5">
      <c r="A208" s="14" t="s">
        <v>436</v>
      </c>
      <c r="B208" s="14" t="s">
        <v>437</v>
      </c>
      <c r="C208" s="15">
        <v>46402</v>
      </c>
      <c r="D208" s="14" t="s">
        <v>427</v>
      </c>
    </row>
    <row r="209" spans="1:4" ht="382.5">
      <c r="A209" s="14" t="s">
        <v>438</v>
      </c>
      <c r="B209" s="14" t="s">
        <v>439</v>
      </c>
      <c r="C209" s="15">
        <v>46402</v>
      </c>
      <c r="D209" s="14" t="s">
        <v>427</v>
      </c>
    </row>
    <row r="210" spans="1:4" ht="409.5">
      <c r="A210" s="27" t="s">
        <v>440</v>
      </c>
      <c r="B210" s="14" t="s">
        <v>441</v>
      </c>
      <c r="C210" s="15">
        <v>46402</v>
      </c>
      <c r="D210" s="14" t="s">
        <v>427</v>
      </c>
    </row>
    <row r="211" spans="1:4" ht="409.5">
      <c r="A211" s="12" t="s">
        <v>442</v>
      </c>
      <c r="B211" s="14" t="s">
        <v>443</v>
      </c>
      <c r="C211" s="15">
        <v>46407</v>
      </c>
      <c r="D211" s="14" t="s">
        <v>427</v>
      </c>
    </row>
    <row r="212" spans="1:4" ht="409.5">
      <c r="A212" s="14" t="s">
        <v>444</v>
      </c>
      <c r="B212" s="14" t="s">
        <v>445</v>
      </c>
      <c r="C212" s="15">
        <v>46403</v>
      </c>
      <c r="D212" s="14" t="s">
        <v>446</v>
      </c>
    </row>
    <row r="213" spans="1:4" ht="409.5">
      <c r="A213" s="14" t="s">
        <v>447</v>
      </c>
      <c r="B213" s="19" t="s">
        <v>448</v>
      </c>
      <c r="C213" s="15">
        <v>46403</v>
      </c>
      <c r="D213" s="18" t="s">
        <v>446</v>
      </c>
    </row>
    <row r="214" spans="1:4" ht="409.5">
      <c r="A214" s="20" t="s">
        <v>449</v>
      </c>
      <c r="B214" s="14" t="s">
        <v>450</v>
      </c>
      <c r="C214" s="15">
        <v>46408</v>
      </c>
      <c r="D214" s="14" t="s">
        <v>446</v>
      </c>
    </row>
    <row r="215" spans="1:4" ht="409.5">
      <c r="A215" s="23" t="s">
        <v>451</v>
      </c>
      <c r="B215" s="14" t="s">
        <v>452</v>
      </c>
      <c r="C215" s="24">
        <v>46409</v>
      </c>
      <c r="D215" s="14" t="s">
        <v>446</v>
      </c>
    </row>
    <row r="216" spans="1:4" ht="409.5">
      <c r="A216" s="12" t="s">
        <v>453</v>
      </c>
      <c r="B216" s="14" t="s">
        <v>454</v>
      </c>
      <c r="C216" s="15">
        <v>46410</v>
      </c>
      <c r="D216" s="14" t="s">
        <v>446</v>
      </c>
    </row>
    <row r="217" spans="1:4" ht="409.5">
      <c r="A217" s="12" t="s">
        <v>455</v>
      </c>
      <c r="B217" s="14" t="s">
        <v>456</v>
      </c>
      <c r="C217" s="15">
        <v>46394</v>
      </c>
      <c r="D217" s="14" t="s">
        <v>457</v>
      </c>
    </row>
    <row r="218" spans="1:4" ht="409.5">
      <c r="A218" s="12" t="s">
        <v>458</v>
      </c>
      <c r="B218" s="14" t="s">
        <v>459</v>
      </c>
      <c r="C218" s="15">
        <v>46395</v>
      </c>
      <c r="D218" s="14" t="s">
        <v>457</v>
      </c>
    </row>
    <row r="219" spans="1:4" ht="409.5">
      <c r="A219" s="12" t="s">
        <v>460</v>
      </c>
      <c r="B219" s="14" t="s">
        <v>461</v>
      </c>
      <c r="C219" s="15">
        <v>46396</v>
      </c>
      <c r="D219" s="14" t="s">
        <v>457</v>
      </c>
    </row>
    <row r="220" spans="1:4" ht="409.5">
      <c r="A220" s="12" t="s">
        <v>462</v>
      </c>
      <c r="B220" s="14" t="s">
        <v>463</v>
      </c>
      <c r="C220" s="15">
        <v>46399</v>
      </c>
      <c r="D220" s="14" t="s">
        <v>457</v>
      </c>
    </row>
    <row r="221" spans="1:4" ht="409.5">
      <c r="A221" s="14" t="s">
        <v>464</v>
      </c>
      <c r="B221" s="14" t="s">
        <v>465</v>
      </c>
      <c r="C221" s="15">
        <v>46401</v>
      </c>
      <c r="D221" s="14" t="s">
        <v>457</v>
      </c>
    </row>
    <row r="222" spans="1:4" ht="409.5">
      <c r="A222" s="14" t="s">
        <v>466</v>
      </c>
      <c r="B222" s="14" t="s">
        <v>467</v>
      </c>
      <c r="C222" s="15">
        <v>46401</v>
      </c>
      <c r="D222" s="14" t="s">
        <v>457</v>
      </c>
    </row>
    <row r="223" spans="1:4" ht="409.5">
      <c r="A223" s="14" t="s">
        <v>468</v>
      </c>
      <c r="B223" s="14" t="s">
        <v>469</v>
      </c>
      <c r="C223" s="15">
        <v>46402</v>
      </c>
      <c r="D223" s="18" t="s">
        <v>457</v>
      </c>
    </row>
    <row r="224" spans="1:4" ht="409.5">
      <c r="A224" s="14" t="s">
        <v>470</v>
      </c>
      <c r="B224" s="19" t="s">
        <v>471</v>
      </c>
      <c r="C224" s="15">
        <v>46403</v>
      </c>
      <c r="D224" s="14" t="s">
        <v>457</v>
      </c>
    </row>
    <row r="225" spans="1:4" ht="409.5">
      <c r="A225" s="14" t="s">
        <v>472</v>
      </c>
      <c r="B225" s="19" t="s">
        <v>473</v>
      </c>
      <c r="C225" s="15">
        <v>46403</v>
      </c>
      <c r="D225" s="18" t="s">
        <v>457</v>
      </c>
    </row>
    <row r="226" spans="1:4" ht="409.5">
      <c r="A226" s="23" t="s">
        <v>474</v>
      </c>
      <c r="B226" s="14" t="s">
        <v>475</v>
      </c>
      <c r="C226" s="15">
        <v>46410</v>
      </c>
      <c r="D226" s="14" t="s">
        <v>457</v>
      </c>
    </row>
    <row r="227" spans="1:4" ht="409.5">
      <c r="A227" s="12" t="s">
        <v>476</v>
      </c>
      <c r="B227" s="14" t="s">
        <v>477</v>
      </c>
      <c r="C227" s="15">
        <v>46415</v>
      </c>
      <c r="D227" s="14" t="s">
        <v>457</v>
      </c>
    </row>
    <row r="228" spans="1:4" ht="409.5">
      <c r="A228" s="12" t="s">
        <v>478</v>
      </c>
      <c r="B228" s="14" t="s">
        <v>479</v>
      </c>
      <c r="C228" s="15">
        <v>46399</v>
      </c>
      <c r="D228" s="14" t="s">
        <v>480</v>
      </c>
    </row>
    <row r="229" spans="1:4" ht="409.5">
      <c r="A229" s="14" t="s">
        <v>481</v>
      </c>
      <c r="B229" s="18" t="s">
        <v>482</v>
      </c>
      <c r="C229" s="15">
        <v>46404</v>
      </c>
      <c r="D229" s="18" t="s">
        <v>480</v>
      </c>
    </row>
    <row r="230" spans="1:4" ht="409.5">
      <c r="A230" s="14" t="s">
        <v>483</v>
      </c>
      <c r="B230" s="14" t="s">
        <v>484</v>
      </c>
      <c r="C230" s="15">
        <v>46407</v>
      </c>
      <c r="D230" s="14" t="s">
        <v>480</v>
      </c>
    </row>
    <row r="231" spans="1:4" ht="409.5">
      <c r="A231" s="12" t="s">
        <v>485</v>
      </c>
      <c r="B231" s="14" t="s">
        <v>486</v>
      </c>
      <c r="C231" s="15">
        <v>46408</v>
      </c>
      <c r="D231" s="14" t="s">
        <v>480</v>
      </c>
    </row>
    <row r="232" spans="1:4" ht="409.5">
      <c r="A232" s="23" t="s">
        <v>487</v>
      </c>
      <c r="B232" s="14" t="s">
        <v>488</v>
      </c>
      <c r="C232" s="15">
        <v>46409</v>
      </c>
      <c r="D232" s="14" t="s">
        <v>480</v>
      </c>
    </row>
    <row r="233" spans="1:4" ht="409.5">
      <c r="A233" s="12" t="s">
        <v>489</v>
      </c>
      <c r="B233" s="14" t="s">
        <v>490</v>
      </c>
      <c r="C233" s="15">
        <v>46410</v>
      </c>
      <c r="D233" s="14" t="s">
        <v>480</v>
      </c>
    </row>
    <row r="234" spans="1:4" ht="409.5">
      <c r="A234" s="12" t="s">
        <v>491</v>
      </c>
      <c r="B234" s="14" t="s">
        <v>492</v>
      </c>
      <c r="C234" s="15">
        <v>46415</v>
      </c>
      <c r="D234" s="14" t="s">
        <v>480</v>
      </c>
    </row>
    <row r="235" spans="1:4" ht="409.5">
      <c r="A235" s="14" t="s">
        <v>493</v>
      </c>
      <c r="B235" s="14" t="s">
        <v>494</v>
      </c>
      <c r="C235" s="25" t="s">
        <v>162</v>
      </c>
      <c r="D235" s="14" t="s">
        <v>480</v>
      </c>
    </row>
    <row r="236" spans="1:4" ht="409.5">
      <c r="A236" s="12" t="s">
        <v>495</v>
      </c>
      <c r="B236" s="14" t="s">
        <v>496</v>
      </c>
      <c r="C236" s="15">
        <v>46394</v>
      </c>
      <c r="D236" s="14" t="s">
        <v>497</v>
      </c>
    </row>
    <row r="237" spans="1:4" ht="409.5">
      <c r="A237" s="14" t="s">
        <v>498</v>
      </c>
      <c r="B237" s="14" t="s">
        <v>499</v>
      </c>
      <c r="C237" s="15">
        <v>46406</v>
      </c>
      <c r="D237" s="14" t="s">
        <v>497</v>
      </c>
    </row>
    <row r="238" spans="1:4" ht="409.5">
      <c r="A238" s="14" t="s">
        <v>500</v>
      </c>
      <c r="B238" s="14" t="s">
        <v>501</v>
      </c>
      <c r="C238" s="15">
        <v>46406</v>
      </c>
      <c r="D238" s="14" t="s">
        <v>497</v>
      </c>
    </row>
    <row r="239" spans="1:4" ht="409.5">
      <c r="A239" s="28" t="s">
        <v>502</v>
      </c>
      <c r="B239" s="14" t="s">
        <v>503</v>
      </c>
      <c r="C239" s="15">
        <v>46412</v>
      </c>
      <c r="D239" s="14" t="s">
        <v>497</v>
      </c>
    </row>
    <row r="240" spans="1:4" ht="409.5">
      <c r="A240" s="14" t="s">
        <v>504</v>
      </c>
      <c r="B240" s="14" t="s">
        <v>505</v>
      </c>
      <c r="C240" s="25" t="s">
        <v>59</v>
      </c>
      <c r="D240" s="14" t="s">
        <v>497</v>
      </c>
    </row>
  </sheetData>
  <dataValidations count="8">
    <dataValidation type="list" allowBlank="1" showInputMessage="1" showErrorMessage="1" sqref="D214:D240">
      <formula1>$P$71:$P$93</formula1>
    </dataValidation>
    <dataValidation type="list" allowBlank="1" showInputMessage="1" showErrorMessage="1" sqref="D85:D87">
      <formula1>$P$73:$P$95</formula1>
    </dataValidation>
    <dataValidation type="list" allowBlank="1" showInputMessage="1" showErrorMessage="1" sqref="D83:D84">
      <formula1>$P$75:$P$97</formula1>
    </dataValidation>
    <dataValidation type="list" allowBlank="1" showInputMessage="1" showErrorMessage="1" sqref="D65:D75">
      <formula1>$Q$76:$Q$98</formula1>
    </dataValidation>
    <dataValidation type="list" allowBlank="1" showInputMessage="1" showErrorMessage="1" sqref="D63 D111:D122">
      <formula1>$O$66:$O$88</formula1>
    </dataValidation>
    <dataValidation type="list" allowBlank="1" showInputMessage="1" showErrorMessage="1" sqref="D62 D123:D148 D88:D110 D2:D60 D64">
      <formula1>$P$76:$P$98</formula1>
    </dataValidation>
    <dataValidation type="list" allowBlank="1" showInputMessage="1" showErrorMessage="1" sqref="D76:D82">
      <formula1>$P$72:$P$94</formula1>
    </dataValidation>
    <dataValidation type="list" allowBlank="1" showInputMessage="1" showErrorMessage="1" sqref="D61">
      <formula1>$P$68:$P$90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OFERTY VII 2026</vt:lpstr>
      <vt:lpstr>Arkusz1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Pawel</dc:creator>
  <cp:lastModifiedBy>Beata</cp:lastModifiedBy>
  <dcterms:created xsi:type="dcterms:W3CDTF">2014-06-30T06:43:00Z</dcterms:created>
  <dcterms:modified xsi:type="dcterms:W3CDTF">2026-08-17T08:27:22Z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1033-11.2.0.9169</vt:lpwstr>
  </property>
</Properties>
</file>